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<sst xmlns="http://schemas.openxmlformats.org/spreadsheetml/2006/main" count="2174" uniqueCount="307">
  <si>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</si>
  <si>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</si>
  <si>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</si>
  <si>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</si>
  <si>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</si>
  <si>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Affective Trust</t>
  </si>
  <si>
    <t>Authentic Leadership_</t>
  </si>
  <si>
    <t>Internal Whistleblowing Intentions</t>
  </si>
  <si>
    <t>Moral Courage</t>
  </si>
  <si>
    <t>Indirect Effects</t>
  </si>
  <si>
    <t>Total Indirect Effects</t>
  </si>
  <si>
    <t>Specific Indirect Effects</t>
  </si>
  <si>
    <t>Authentic Leadership_ -&gt; Affective Trust -&gt; Internal Whistleblowing Intentions</t>
  </si>
  <si>
    <t>Authentic Leadership_ -&gt; Moral Courage -&gt; Internal Whistleblowing Intentions</t>
  </si>
  <si>
    <t>Total Effects</t>
  </si>
  <si>
    <t>Outer Loadings</t>
  </si>
  <si>
    <t>AL1</t>
  </si>
  <si>
    <t>AL10</t>
  </si>
  <si>
    <t>AL11</t>
  </si>
  <si>
    <t>AL12</t>
  </si>
  <si>
    <t>AL13</t>
  </si>
  <si>
    <t>AL15</t>
  </si>
  <si>
    <t>AL2</t>
  </si>
  <si>
    <t>AL3</t>
  </si>
  <si>
    <t>AL4</t>
  </si>
  <si>
    <t>AL5</t>
  </si>
  <si>
    <t>AL6</t>
  </si>
  <si>
    <t>AL8</t>
  </si>
  <si>
    <t>AL9</t>
  </si>
  <si>
    <t>AT1</t>
  </si>
  <si>
    <t>AT2</t>
  </si>
  <si>
    <t>AT3</t>
  </si>
  <si>
    <t>AT4</t>
  </si>
  <si>
    <t>AT5</t>
  </si>
  <si>
    <t>IW1</t>
  </si>
  <si>
    <t>IW2</t>
  </si>
  <si>
    <t>IW3</t>
  </si>
  <si>
    <t>IW4</t>
  </si>
  <si>
    <t>MC1</t>
  </si>
  <si>
    <t>MC2</t>
  </si>
  <si>
    <t>MC4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</si>
  <si>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</si>
  <si>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</si>
  <si>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</si>
  <si>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</si>
  <si>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</si>
  <si>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</si>
  <si>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</si>
  <si>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</si>
  <si>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</si>
  <si>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</si>
  <si>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</si>
  <si>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</si>
  <si>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</si>
  <si>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</si>
  <si>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</si>
  <si>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</si>
  <si>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</si>
  <si>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</si>
  <si>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</si>
  <si>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</si>
  <si>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</si>
  <si>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</si>
  <si>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</si>
  <si>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</si>
  <si>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</si>
  <si>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</si>
  <si>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</si>
  <si>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</si>
  <si>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</si>
  <si>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</si>
  <si>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</si>
  <si>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</si>
  <si>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</si>
  <si>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</si>
  <si>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</si>
  <si>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</si>
  <si>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</si>
  <si>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</si>
  <si>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</si>
  <si>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</si>
  <si>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</si>
  <si>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</si>
  <si>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</si>
  <si>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</si>
  <si>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</si>
  <si>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</si>
  <si>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</si>
  <si>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</si>
  <si>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</si>
  <si>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</si>
  <si>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</si>
  <si>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</si>
  <si>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</si>
  <si>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</si>
  <si>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</si>
  <si>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</si>
  <si>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</si>
  <si>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</si>
  <si>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</si>
  <si>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</si>
  <si>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</si>
  <si>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</si>
  <si>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</si>
  <si>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</si>
  <si>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</si>
  <si>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</si>
  <si>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</si>
  <si>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</si>
  <si>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</si>
  <si>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</si>
  <si>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</si>
  <si>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</si>
  <si>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</si>
  <si>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</si>
  <si>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</si>
  <si>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</si>
  <si>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</si>
  <si>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</si>
  <si>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</si>
  <si>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</si>
  <si>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</si>
  <si>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</si>
  <si>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</si>
  <si>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</si>
  <si>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</si>
  <si>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</si>
  <si>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</si>
  <si>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</si>
  <si>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</si>
  <si>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</si>
  <si>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</si>
  <si>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</si>
  <si>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</si>
  <si>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</si>
  <si>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</si>
  <si>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</si>
  <si>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</si>
  <si>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</si>
  <si>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</si>
  <si>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</si>
  <si>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</si>
  <si>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</si>
  <si>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</si>
  <si>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</si>
  <si>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</si>
  <si>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</si>
  <si>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</si>
  <si>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</si>
  <si>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</si>
  <si>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</si>
  <si>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</si>
  <si>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</si>
  <si>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</si>
  <si>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</si>
  <si>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</si>
  <si>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</si>
  <si>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</si>
  <si>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</si>
  <si>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</si>
  <si>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</si>
  <si>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</si>
  <si>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</si>
  <si>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</si>
  <si>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</si>
  <si>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</si>
  <si>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</si>
  <si>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</si>
  <si>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</si>
  <si>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</si>
  <si>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</si>
  <si>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</si>
  <si>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</si>
  <si>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</si>
  <si>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</si>
  <si>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</si>
  <si>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</si>
  <si>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</si>
  <si>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</si>
  <si>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</si>
  <si>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</si>
  <si>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</si>
  <si>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</si>
  <si>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</si>
  <si>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</si>
  <si>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</si>
  <si>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</si>
  <si>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</si>
  <si>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</si>
  <si>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</si>
  <si>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</si>
  <si>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</si>
  <si>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</si>
  <si>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</si>
  <si>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</si>
  <si>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</si>
  <si>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</si>
  <si>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</si>
  <si>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</si>
  <si>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</si>
  <si>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</si>
  <si>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</si>
  <si>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</si>
  <si>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</si>
  <si>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</si>
  <si>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</si>
  <si>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</si>
  <si>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</si>
  <si>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</si>
  <si>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</si>
  <si>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</si>
  <si>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</si>
  <si>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</si>
  <si>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</si>
  <si>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</si>
  <si>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</si>
  <si>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</si>
  <si>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</si>
  <si>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</si>
  <si>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</si>
  <si>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</si>
  <si>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</si>
  <si>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</si>
  <si>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</si>
  <si>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</si>
  <si>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</si>
  <si>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</si>
  <si>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</si>
  <si>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</si>
  <si>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</si>
  <si>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</si>
  <si>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</si>
  <si>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</si>
  <si>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</si>
  <si>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</si>
  <si>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</si>
  <si>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</si>
  <si>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</si>
  <si>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</si>
  <si>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</si>
  <si>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</si>
  <si>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</si>
  <si>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</si>
  <si>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</si>
  <si>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</si>
  <si>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</si>
  <si>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</si>
  <si>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</si>
  <si>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</si>
  <si>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Chi-Square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</si>
  <si>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</si>
  <si>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</si>
  <si>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</si>
  <si>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</si>
  <si>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</si>
  <si>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</si>
  <si>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</si>
  <si>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</si>
  <si>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</si>
  <si>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</si>
  <si>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</si>
  <si>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</si>
  <si>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</si>
  <si>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</si>
  <si>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</si>
  <si>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</si>
  <si>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</si>
  <si>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</si>
  <si>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Iteration 7</t>
  </si>
  <si>
    <t>Base Data</t>
  </si>
  <si>
    <t>Setting</t>
  </si>
  <si>
    <t>Data file Settings</t>
  </si>
  <si>
    <t>Data file</t>
  </si>
  <si>
    <t>Data for Analysis 250521 [163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</si>
  <si>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</si>
  <si>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</si>
  <si>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</si>
  <si>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</si>
  <si>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</si>
  <si>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</si>
  <si>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</si>
  <si>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</si>
  <si>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</si>
  <si>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</si>
  <si>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</si>
  <si>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</si>
  <si>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</si>
  <si>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</si>
  <si>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</si>
  <si>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Use Lohmoeller settings?</t>
  </si>
  <si>
    <t>No</t>
  </si>
  <si>
    <t>Weighting scheme</t>
  </si>
  <si>
    <t>Path</t>
  </si>
  <si>
    <t>Construct Outer Weighting Mode Settings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</si>
  <si>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</si>
  <si>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</si>
  <si>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</si>
  <si>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</si>
  <si>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</si>
  <si>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</si>
  <si>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>Indicator Data (Correlations)</t>
  </si>
  <si>
    <t>Empirical Correlation Matrix</t>
  </si>
  <si>
    <t xml:space="preserve"> </t>
  </si>
  <si>
    <t>Model Implied Saturated Correlation Matrix</t>
  </si>
  <si>
    <t>Model Implied Estimated Correlation Matrix</t>
  </si>
  <si>
    <t>Empirical Covariance Matrix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</si>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</sst>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9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306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9</v>
      </c>
      <c r="C8" s="6" t="n">
        <f>HYPERLINK("#'Complete'!B17", "show")</f>
        <v>0.0</v>
      </c>
    </row>
    <row r="9">
      <c r="B9" s="11" t="s">
        <v>14</v>
      </c>
      <c r="C9" s="6" t="n">
        <f>HYPERLINK("#'Complete'!B36", "show")</f>
        <v>0.0</v>
      </c>
    </row>
    <row r="10">
      <c r="B10" s="11" t="s">
        <v>15</v>
      </c>
      <c r="C10" s="6" t="n">
        <f>HYPERLINK("#'Complete'!B45", "show")</f>
        <v>0.0</v>
      </c>
    </row>
    <row r="11">
      <c r="B11" s="11" t="s">
        <v>41</v>
      </c>
      <c r="C11" s="6" t="n">
        <f>HYPERLINK("#'Complete'!B75", "show")</f>
        <v>0.0</v>
      </c>
    </row>
    <row r="12">
      <c r="B12" s="11" t="s">
        <v>42</v>
      </c>
      <c r="C12" s="6" t="n">
        <f>HYPERLINK("#'Complete'!B105", "show")</f>
        <v>0.0</v>
      </c>
    </row>
    <row r="13">
      <c r="B13" s="11" t="s">
        <v>218</v>
      </c>
      <c r="C13" s="6" t="n">
        <f>HYPERLINK("#'Complete'!B303", "show")</f>
        <v>0.0</v>
      </c>
    </row>
    <row r="15">
      <c r="B15" s="10" t="s">
        <v>225</v>
      </c>
    </row>
    <row r="16">
      <c r="B16" s="11" t="s">
        <v>226</v>
      </c>
      <c r="C16" s="6" t="n">
        <f>HYPERLINK("#'Complete'!B720", "show")</f>
        <v>0.0</v>
      </c>
    </row>
    <row r="17">
      <c r="B17" s="11" t="s">
        <v>228</v>
      </c>
      <c r="C17" s="6" t="n">
        <f>HYPERLINK("#'Complete'!B728", "show")</f>
        <v>0.0</v>
      </c>
    </row>
    <row r="18">
      <c r="B18" s="11" t="s">
        <v>229</v>
      </c>
      <c r="C18" s="6" t="n">
        <f>HYPERLINK("#'Complete'!B737", "show")</f>
        <v>0.0</v>
      </c>
    </row>
    <row r="19">
      <c r="B19" s="11" t="s">
        <v>234</v>
      </c>
      <c r="C19" s="6" t="n">
        <f>HYPERLINK("#'Complete'!B746", "show")</f>
        <v>0.0</v>
      </c>
    </row>
    <row r="20">
      <c r="B20" s="11" t="s">
        <v>238</v>
      </c>
      <c r="C20" s="6" t="n">
        <f>HYPERLINK("#'Complete'!B797", "show")</f>
        <v>0.0</v>
      </c>
    </row>
    <row r="21">
      <c r="B21" s="11" t="s">
        <v>242</v>
      </c>
      <c r="C21" s="6" t="n">
        <f>HYPERLINK("#'Complete'!B839", "show")</f>
        <v>0.0</v>
      </c>
    </row>
    <row r="22">
      <c r="B22" s="11" t="s">
        <v>252</v>
      </c>
      <c r="C22" s="6" t="n">
        <f>HYPERLINK("#'Complete'!B857", "show")</f>
        <v>0.0</v>
      </c>
    </row>
    <row r="24">
      <c r="B24" s="10" t="s">
        <v>259</v>
      </c>
    </row>
    <row r="25">
      <c r="B25" s="11" t="s">
        <v>260</v>
      </c>
      <c r="C25" s="6" t="n">
        <f>HYPERLINK("#'Complete'!B867", "show")</f>
        <v>0.0</v>
      </c>
    </row>
    <row r="27">
      <c r="B27" s="10" t="s">
        <v>269</v>
      </c>
    </row>
    <row r="28">
      <c r="B28" s="11" t="s">
        <v>270</v>
      </c>
      <c r="C28" s="6" t="n">
        <f>HYPERLINK("#'Complete'!B882", "show")</f>
        <v>0.0</v>
      </c>
    </row>
    <row r="29">
      <c r="B29" s="11" t="s">
        <v>295</v>
      </c>
      <c r="C29" s="6" t="n">
        <f>HYPERLINK("#'Complete'!B904", "show")</f>
        <v>0.0</v>
      </c>
    </row>
    <row r="30">
      <c r="B30" s="11" t="s">
        <v>296</v>
      </c>
      <c r="C30" s="6" t="n">
        <f>HYPERLINK("#'Complete'!B913", "show")</f>
        <v>0.0</v>
      </c>
    </row>
    <row r="31">
      <c r="B31" s="11" t="s">
        <v>297</v>
      </c>
      <c r="C31" s="6" t="n">
        <f>HYPERLINK("#'Complete'!B943", "show")</f>
        <v>0.0</v>
      </c>
    </row>
    <row r="32">
      <c r="B32" s="11" t="s">
        <v>299</v>
      </c>
      <c r="C32" s="6" t="n">
        <f>HYPERLINK("#'Complete'!B1141", "show")</f>
        <v>0.0</v>
      </c>
    </row>
    <row r="33">
      <c r="B33" s="11" t="s">
        <v>300</v>
      </c>
      <c r="C33" s="6" t="n">
        <f>HYPERLINK("#'Complete'!B1309",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75.01953125" customWidth="true"/>
    <col min="3" max="3" width="35.58984375" customWidth="true"/>
    <col min="4" max="4" width="44.4609375" customWidth="true"/>
    <col min="5" max="5" width="45.46484375" customWidth="true"/>
    <col min="6" max="6" width="34.79296875" customWidth="true"/>
    <col min="7" max="7" width="29.0078125" customWidth="true"/>
    <col min="8" max="8" width="39.6796875" customWidth="true"/>
    <col min="9" max="9" width="10.68359375" customWidth="true"/>
    <col min="10" max="10" width="29.79296875" customWidth="true"/>
    <col min="11" max="11" width="6.68359375" customWidth="true"/>
    <col min="12" max="12" width="6.68359375" customWidth="true"/>
    <col min="13" max="13" width="6.68359375" customWidth="true"/>
    <col min="14" max="14" width="6.68359375" customWidth="true"/>
    <col min="15" max="15" width="6.68359375" customWidth="true"/>
    <col min="16" max="16" width="6.68359375" customWidth="true"/>
    <col min="17" max="17" width="6.68359375" customWidth="true"/>
    <col min="18" max="18" width="6.68359375" customWidth="true"/>
    <col min="19" max="19" width="6.68359375" customWidth="true"/>
    <col min="20" max="20" width="6.68359375" customWidth="true"/>
    <col min="21" max="21" width="6.68359375" customWidth="true"/>
    <col min="22" max="22" width="6.68359375" customWidth="true"/>
    <col min="23" max="23" width="6.68359375" customWidth="true"/>
    <col min="24" max="24" width="6.68359375" customWidth="true"/>
    <col min="25" max="25" width="6.68359375" customWidth="true"/>
    <col min="26" max="26" width="6.68359375" customWidth="true"/>
    <col min="27" max="27" width="6.68359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0">
      <c r="B10" s="9" t="s">
        <v>4</v>
      </c>
      <c r="C10" s="8" t="s">
        <v>5</v>
      </c>
      <c r="D10" s="8" t="s">
        <v>6</v>
      </c>
      <c r="E10" s="8" t="s">
        <v>7</v>
      </c>
      <c r="F10" s="8" t="s">
        <v>8</v>
      </c>
    </row>
    <row r="11">
      <c r="B11" s="8" t="s">
        <v>5</v>
      </c>
      <c r="C11" s="15" t="s">
        <v>4</v>
      </c>
      <c r="D11" s="15" t="s">
        <v>4</v>
      </c>
      <c r="E11" s="15" t="n">
        <v>0.37441772939122736</v>
      </c>
      <c r="F11" s="15" t="s">
        <v>4</v>
      </c>
    </row>
    <row r="12">
      <c r="B12" s="8" t="s">
        <v>6</v>
      </c>
      <c r="C12" s="19" t="n">
        <v>0.613934387679119</v>
      </c>
      <c r="D12" s="19" t="s">
        <v>4</v>
      </c>
      <c r="E12" s="19" t="n">
        <v>0.2772620103843087</v>
      </c>
      <c r="F12" s="19" t="n">
        <v>0.47869921066559246</v>
      </c>
    </row>
    <row r="13">
      <c r="B13" s="8" t="s">
        <v>7</v>
      </c>
      <c r="C13" s="15" t="s">
        <v>4</v>
      </c>
      <c r="D13" s="15" t="s">
        <v>4</v>
      </c>
      <c r="E13" s="15" t="s">
        <v>4</v>
      </c>
      <c r="F13" s="15" t="s">
        <v>4</v>
      </c>
    </row>
    <row r="14">
      <c r="B14" s="8" t="s">
        <v>8</v>
      </c>
      <c r="C14" s="19" t="s">
        <v>4</v>
      </c>
      <c r="D14" s="19" t="s">
        <v>4</v>
      </c>
      <c r="E14" s="19" t="n">
        <v>0.24883982746277544</v>
      </c>
      <c r="F14" s="19" t="s">
        <v>4</v>
      </c>
    </row>
    <row r="15" customHeight="true" ht="10.0">
      <c r="B15"/>
    </row>
    <row r="17">
      <c r="B17" s="4" t="s">
        <v>9</v>
      </c>
    </row>
    <row r="18" customHeight="true" ht="5.0">
      <c r="B18"/>
    </row>
    <row r="20">
      <c r="B20" s="5" t="s">
        <v>10</v>
      </c>
    </row>
    <row r="21" customHeight="true" ht="5.0">
      <c r="B21"/>
    </row>
    <row r="22">
      <c r="B22" s="9" t="s">
        <v>4</v>
      </c>
      <c r="C22" s="8" t="s">
        <v>5</v>
      </c>
      <c r="D22" s="8" t="s">
        <v>6</v>
      </c>
      <c r="E22" s="8" t="s">
        <v>7</v>
      </c>
      <c r="F22" s="8" t="s">
        <v>8</v>
      </c>
    </row>
    <row r="23">
      <c r="B23" s="8" t="s">
        <v>5</v>
      </c>
      <c r="C23" s="15" t="s">
        <v>4</v>
      </c>
      <c r="D23" s="15" t="s">
        <v>4</v>
      </c>
      <c r="E23" s="15" t="s">
        <v>4</v>
      </c>
      <c r="F23" s="15" t="s">
        <v>4</v>
      </c>
    </row>
    <row r="24">
      <c r="B24" s="8" t="s">
        <v>6</v>
      </c>
      <c r="C24" s="19" t="s">
        <v>4</v>
      </c>
      <c r="D24" s="19" t="s">
        <v>4</v>
      </c>
      <c r="E24" s="19" t="n">
        <v>0.3489873484186021</v>
      </c>
      <c r="F24" s="19" t="s">
        <v>4</v>
      </c>
    </row>
    <row r="25">
      <c r="B25" s="8" t="s">
        <v>7</v>
      </c>
      <c r="C25" s="15" t="s">
        <v>4</v>
      </c>
      <c r="D25" s="15" t="s">
        <v>4</v>
      </c>
      <c r="E25" s="15" t="s">
        <v>4</v>
      </c>
      <c r="F25" s="15" t="s">
        <v>4</v>
      </c>
    </row>
    <row r="26">
      <c r="B26" s="8" t="s">
        <v>8</v>
      </c>
      <c r="C26" s="19" t="s">
        <v>4</v>
      </c>
      <c r="D26" s="19" t="s">
        <v>4</v>
      </c>
      <c r="E26" s="19" t="s">
        <v>4</v>
      </c>
      <c r="F26" s="19" t="s">
        <v>4</v>
      </c>
    </row>
    <row r="27" customHeight="true" ht="10.0">
      <c r="B27"/>
    </row>
    <row r="29">
      <c r="B29" s="5" t="s">
        <v>11</v>
      </c>
    </row>
    <row r="30" customHeight="true" ht="5.0">
      <c r="B30"/>
    </row>
    <row r="31">
      <c r="B31" s="9" t="s">
        <v>4</v>
      </c>
      <c r="C31" s="8" t="s">
        <v>11</v>
      </c>
    </row>
    <row r="32">
      <c r="B32" s="8" t="s">
        <v>12</v>
      </c>
      <c r="C32" s="15" t="n">
        <v>0.22986791943000925</v>
      </c>
    </row>
    <row r="33">
      <c r="B33" s="8" t="s">
        <v>13</v>
      </c>
      <c r="C33" s="19" t="n">
        <v>0.11911942898859282</v>
      </c>
    </row>
    <row r="34" customHeight="true" ht="10.0">
      <c r="B34"/>
    </row>
    <row r="36">
      <c r="B36" s="4" t="s">
        <v>14</v>
      </c>
    </row>
    <row r="37" customHeight="true" ht="5.0">
      <c r="B37"/>
    </row>
    <row r="38">
      <c r="B38" s="9" t="s">
        <v>4</v>
      </c>
      <c r="C38" s="8" t="s">
        <v>5</v>
      </c>
      <c r="D38" s="8" t="s">
        <v>6</v>
      </c>
      <c r="E38" s="8" t="s">
        <v>7</v>
      </c>
      <c r="F38" s="8" t="s">
        <v>8</v>
      </c>
    </row>
    <row r="39">
      <c r="B39" s="8" t="s">
        <v>5</v>
      </c>
      <c r="C39" s="15" t="s">
        <v>4</v>
      </c>
      <c r="D39" s="15" t="s">
        <v>4</v>
      </c>
      <c r="E39" s="15" t="n">
        <v>0.37441772939122736</v>
      </c>
      <c r="F39" s="15" t="s">
        <v>4</v>
      </c>
    </row>
    <row r="40">
      <c r="B40" s="8" t="s">
        <v>6</v>
      </c>
      <c r="C40" s="19" t="n">
        <v>0.613934387679119</v>
      </c>
      <c r="D40" s="19" t="s">
        <v>4</v>
      </c>
      <c r="E40" s="19" t="n">
        <v>0.6262493588029108</v>
      </c>
      <c r="F40" s="19" t="n">
        <v>0.47869921066559246</v>
      </c>
    </row>
    <row r="41">
      <c r="B41" s="8" t="s">
        <v>7</v>
      </c>
      <c r="C41" s="15" t="s">
        <v>4</v>
      </c>
      <c r="D41" s="15" t="s">
        <v>4</v>
      </c>
      <c r="E41" s="15" t="s">
        <v>4</v>
      </c>
      <c r="F41" s="15" t="s">
        <v>4</v>
      </c>
    </row>
    <row r="42">
      <c r="B42" s="8" t="s">
        <v>8</v>
      </c>
      <c r="C42" s="19" t="s">
        <v>4</v>
      </c>
      <c r="D42" s="19" t="s">
        <v>4</v>
      </c>
      <c r="E42" s="19" t="n">
        <v>0.24883982746277544</v>
      </c>
      <c r="F42" s="19" t="s">
        <v>4</v>
      </c>
    </row>
    <row r="43" customHeight="true" ht="10.0">
      <c r="B43"/>
    </row>
    <row r="45">
      <c r="B45" s="4" t="s">
        <v>15</v>
      </c>
    </row>
    <row r="46" customHeight="true" ht="5.0">
      <c r="B46"/>
    </row>
    <row r="47">
      <c r="B47" s="9" t="s">
        <v>4</v>
      </c>
      <c r="C47" s="8" t="s">
        <v>5</v>
      </c>
      <c r="D47" s="8" t="s">
        <v>6</v>
      </c>
      <c r="E47" s="8" t="s">
        <v>7</v>
      </c>
      <c r="F47" s="8" t="s">
        <v>8</v>
      </c>
    </row>
    <row r="48">
      <c r="B48" s="8" t="s">
        <v>16</v>
      </c>
      <c r="C48" s="13" t="s">
        <v>4</v>
      </c>
      <c r="D48" s="14" t="n">
        <v>0.8620266074442919</v>
      </c>
      <c r="E48" s="13" t="s">
        <v>4</v>
      </c>
      <c r="F48" s="13" t="s">
        <v>4</v>
      </c>
    </row>
    <row r="49">
      <c r="B49" s="8" t="s">
        <v>17</v>
      </c>
      <c r="C49" s="17" t="s">
        <v>4</v>
      </c>
      <c r="D49" s="18" t="n">
        <v>0.7845842282482699</v>
      </c>
      <c r="E49" s="17" t="s">
        <v>4</v>
      </c>
      <c r="F49" s="17" t="s">
        <v>4</v>
      </c>
    </row>
    <row r="50">
      <c r="B50" s="8" t="s">
        <v>18</v>
      </c>
      <c r="C50" s="13" t="s">
        <v>4</v>
      </c>
      <c r="D50" s="14" t="n">
        <v>0.8130525039865946</v>
      </c>
      <c r="E50" s="13" t="s">
        <v>4</v>
      </c>
      <c r="F50" s="13" t="s">
        <v>4</v>
      </c>
    </row>
    <row r="51">
      <c r="B51" s="8" t="s">
        <v>19</v>
      </c>
      <c r="C51" s="17" t="s">
        <v>4</v>
      </c>
      <c r="D51" s="18" t="n">
        <v>0.8499813113077471</v>
      </c>
      <c r="E51" s="17" t="s">
        <v>4</v>
      </c>
      <c r="F51" s="17" t="s">
        <v>4</v>
      </c>
    </row>
    <row r="52">
      <c r="B52" s="8" t="s">
        <v>20</v>
      </c>
      <c r="C52" s="13" t="s">
        <v>4</v>
      </c>
      <c r="D52" s="14" t="n">
        <v>0.8670396021446827</v>
      </c>
      <c r="E52" s="13" t="s">
        <v>4</v>
      </c>
      <c r="F52" s="13" t="s">
        <v>4</v>
      </c>
    </row>
    <row r="53">
      <c r="B53" s="8" t="s">
        <v>21</v>
      </c>
      <c r="C53" s="17" t="s">
        <v>4</v>
      </c>
      <c r="D53" s="18" t="n">
        <v>0.7405377121691232</v>
      </c>
      <c r="E53" s="17" t="s">
        <v>4</v>
      </c>
      <c r="F53" s="17" t="s">
        <v>4</v>
      </c>
    </row>
    <row r="54">
      <c r="B54" s="8" t="s">
        <v>22</v>
      </c>
      <c r="C54" s="13" t="s">
        <v>4</v>
      </c>
      <c r="D54" s="14" t="n">
        <v>0.8776637877505702</v>
      </c>
      <c r="E54" s="13" t="s">
        <v>4</v>
      </c>
      <c r="F54" s="13" t="s">
        <v>4</v>
      </c>
    </row>
    <row r="55">
      <c r="B55" s="8" t="s">
        <v>23</v>
      </c>
      <c r="C55" s="17" t="s">
        <v>4</v>
      </c>
      <c r="D55" s="18" t="n">
        <v>0.7923962681837781</v>
      </c>
      <c r="E55" s="17" t="s">
        <v>4</v>
      </c>
      <c r="F55" s="17" t="s">
        <v>4</v>
      </c>
    </row>
    <row r="56">
      <c r="B56" s="8" t="s">
        <v>24</v>
      </c>
      <c r="C56" s="13" t="s">
        <v>4</v>
      </c>
      <c r="D56" s="14" t="n">
        <v>0.742831895186165</v>
      </c>
      <c r="E56" s="13" t="s">
        <v>4</v>
      </c>
      <c r="F56" s="13" t="s">
        <v>4</v>
      </c>
    </row>
    <row r="57">
      <c r="B57" s="8" t="s">
        <v>25</v>
      </c>
      <c r="C57" s="17" t="s">
        <v>4</v>
      </c>
      <c r="D57" s="18" t="n">
        <v>0.7210975220781509</v>
      </c>
      <c r="E57" s="17" t="s">
        <v>4</v>
      </c>
      <c r="F57" s="17" t="s">
        <v>4</v>
      </c>
    </row>
    <row r="58">
      <c r="B58" s="8" t="s">
        <v>26</v>
      </c>
      <c r="C58" s="13" t="s">
        <v>4</v>
      </c>
      <c r="D58" s="14" t="n">
        <v>0.8738650676503313</v>
      </c>
      <c r="E58" s="13" t="s">
        <v>4</v>
      </c>
      <c r="F58" s="13" t="s">
        <v>4</v>
      </c>
    </row>
    <row r="59">
      <c r="B59" s="8" t="s">
        <v>27</v>
      </c>
      <c r="C59" s="17" t="s">
        <v>4</v>
      </c>
      <c r="D59" s="18" t="n">
        <v>0.7969690153720186</v>
      </c>
      <c r="E59" s="17" t="s">
        <v>4</v>
      </c>
      <c r="F59" s="17" t="s">
        <v>4</v>
      </c>
    </row>
    <row r="60">
      <c r="B60" s="8" t="s">
        <v>28</v>
      </c>
      <c r="C60" s="13" t="s">
        <v>4</v>
      </c>
      <c r="D60" s="14" t="n">
        <v>0.7873433671604377</v>
      </c>
      <c r="E60" s="13" t="s">
        <v>4</v>
      </c>
      <c r="F60" s="13" t="s">
        <v>4</v>
      </c>
    </row>
    <row r="61">
      <c r="B61" s="8" t="s">
        <v>29</v>
      </c>
      <c r="C61" s="18" t="n">
        <v>0.7930813612008167</v>
      </c>
      <c r="D61" s="17" t="s">
        <v>4</v>
      </c>
      <c r="E61" s="17" t="s">
        <v>4</v>
      </c>
      <c r="F61" s="17" t="s">
        <v>4</v>
      </c>
    </row>
    <row r="62">
      <c r="B62" s="8" t="s">
        <v>30</v>
      </c>
      <c r="C62" s="14" t="n">
        <v>0.7997711438497387</v>
      </c>
      <c r="D62" s="13" t="s">
        <v>4</v>
      </c>
      <c r="E62" s="13" t="s">
        <v>4</v>
      </c>
      <c r="F62" s="13" t="s">
        <v>4</v>
      </c>
    </row>
    <row r="63">
      <c r="B63" s="8" t="s">
        <v>31</v>
      </c>
      <c r="C63" s="18" t="n">
        <v>0.7456751258508252</v>
      </c>
      <c r="D63" s="17" t="s">
        <v>4</v>
      </c>
      <c r="E63" s="17" t="s">
        <v>4</v>
      </c>
      <c r="F63" s="17" t="s">
        <v>4</v>
      </c>
    </row>
    <row r="64">
      <c r="B64" s="8" t="s">
        <v>32</v>
      </c>
      <c r="C64" s="14" t="n">
        <v>0.8214744795605589</v>
      </c>
      <c r="D64" s="13" t="s">
        <v>4</v>
      </c>
      <c r="E64" s="13" t="s">
        <v>4</v>
      </c>
      <c r="F64" s="13" t="s">
        <v>4</v>
      </c>
    </row>
    <row r="65">
      <c r="B65" s="8" t="s">
        <v>33</v>
      </c>
      <c r="C65" s="18" t="n">
        <v>0.8561054155554925</v>
      </c>
      <c r="D65" s="17" t="s">
        <v>4</v>
      </c>
      <c r="E65" s="17" t="s">
        <v>4</v>
      </c>
      <c r="F65" s="17" t="s">
        <v>4</v>
      </c>
    </row>
    <row r="66">
      <c r="B66" s="8" t="s">
        <v>34</v>
      </c>
      <c r="C66" s="13" t="s">
        <v>4</v>
      </c>
      <c r="D66" s="13" t="s">
        <v>4</v>
      </c>
      <c r="E66" s="14" t="n">
        <v>0.7450807228485926</v>
      </c>
      <c r="F66" s="13" t="s">
        <v>4</v>
      </c>
    </row>
    <row r="67">
      <c r="B67" s="8" t="s">
        <v>35</v>
      </c>
      <c r="C67" s="17" t="s">
        <v>4</v>
      </c>
      <c r="D67" s="17" t="s">
        <v>4</v>
      </c>
      <c r="E67" s="18" t="n">
        <v>0.9069478621262149</v>
      </c>
      <c r="F67" s="17" t="s">
        <v>4</v>
      </c>
    </row>
    <row r="68">
      <c r="B68" s="8" t="s">
        <v>36</v>
      </c>
      <c r="C68" s="13" t="s">
        <v>4</v>
      </c>
      <c r="D68" s="13" t="s">
        <v>4</v>
      </c>
      <c r="E68" s="14" t="n">
        <v>0.9028144398859669</v>
      </c>
      <c r="F68" s="13" t="s">
        <v>4</v>
      </c>
    </row>
    <row r="69">
      <c r="B69" s="8" t="s">
        <v>37</v>
      </c>
      <c r="C69" s="17" t="s">
        <v>4</v>
      </c>
      <c r="D69" s="17" t="s">
        <v>4</v>
      </c>
      <c r="E69" s="18" t="n">
        <v>0.8462965699424708</v>
      </c>
      <c r="F69" s="17" t="s">
        <v>4</v>
      </c>
    </row>
    <row r="70">
      <c r="B70" s="8" t="s">
        <v>38</v>
      </c>
      <c r="C70" s="13" t="s">
        <v>4</v>
      </c>
      <c r="D70" s="13" t="s">
        <v>4</v>
      </c>
      <c r="E70" s="13" t="s">
        <v>4</v>
      </c>
      <c r="F70" s="14" t="n">
        <v>0.868187261590013</v>
      </c>
    </row>
    <row r="71">
      <c r="B71" s="8" t="s">
        <v>39</v>
      </c>
      <c r="C71" s="17" t="s">
        <v>4</v>
      </c>
      <c r="D71" s="17" t="s">
        <v>4</v>
      </c>
      <c r="E71" s="17" t="s">
        <v>4</v>
      </c>
      <c r="F71" s="18" t="n">
        <v>0.8779840599804797</v>
      </c>
    </row>
    <row r="72">
      <c r="B72" s="8" t="s">
        <v>40</v>
      </c>
      <c r="C72" s="13" t="s">
        <v>4</v>
      </c>
      <c r="D72" s="13" t="s">
        <v>4</v>
      </c>
      <c r="E72" s="13" t="s">
        <v>4</v>
      </c>
      <c r="F72" s="14" t="n">
        <v>0.8168254852753045</v>
      </c>
    </row>
    <row r="73" customHeight="true" ht="10.0">
      <c r="B73"/>
    </row>
    <row r="75">
      <c r="B75" s="4" t="s">
        <v>41</v>
      </c>
    </row>
    <row r="76" customHeight="true" ht="5.0">
      <c r="B76"/>
    </row>
    <row r="77">
      <c r="B77" s="9" t="s">
        <v>4</v>
      </c>
      <c r="C77" s="8" t="s">
        <v>5</v>
      </c>
      <c r="D77" s="8" t="s">
        <v>6</v>
      </c>
      <c r="E77" s="8" t="s">
        <v>7</v>
      </c>
      <c r="F77" s="8" t="s">
        <v>8</v>
      </c>
    </row>
    <row r="78">
      <c r="B78" s="8" t="s">
        <v>16</v>
      </c>
      <c r="C78" s="15" t="s">
        <v>4</v>
      </c>
      <c r="D78" s="15" t="n">
        <v>0.09600599632250684</v>
      </c>
      <c r="E78" s="15" t="s">
        <v>4</v>
      </c>
      <c r="F78" s="15" t="s">
        <v>4</v>
      </c>
    </row>
    <row r="79">
      <c r="B79" s="8" t="s">
        <v>17</v>
      </c>
      <c r="C79" s="19" t="s">
        <v>4</v>
      </c>
      <c r="D79" s="19" t="n">
        <v>0.09184856628272484</v>
      </c>
      <c r="E79" s="19" t="s">
        <v>4</v>
      </c>
      <c r="F79" s="19" t="s">
        <v>4</v>
      </c>
    </row>
    <row r="80">
      <c r="B80" s="8" t="s">
        <v>18</v>
      </c>
      <c r="C80" s="15" t="s">
        <v>4</v>
      </c>
      <c r="D80" s="15" t="n">
        <v>0.09416740918843106</v>
      </c>
      <c r="E80" s="15" t="s">
        <v>4</v>
      </c>
      <c r="F80" s="15" t="s">
        <v>4</v>
      </c>
    </row>
    <row r="81">
      <c r="B81" s="8" t="s">
        <v>19</v>
      </c>
      <c r="C81" s="19" t="s">
        <v>4</v>
      </c>
      <c r="D81" s="19" t="n">
        <v>0.10148357003631074</v>
      </c>
      <c r="E81" s="19" t="s">
        <v>4</v>
      </c>
      <c r="F81" s="19" t="s">
        <v>4</v>
      </c>
    </row>
    <row r="82">
      <c r="B82" s="8" t="s">
        <v>20</v>
      </c>
      <c r="C82" s="15" t="s">
        <v>4</v>
      </c>
      <c r="D82" s="15" t="n">
        <v>0.1129264971931442</v>
      </c>
      <c r="E82" s="15" t="s">
        <v>4</v>
      </c>
      <c r="F82" s="15" t="s">
        <v>4</v>
      </c>
    </row>
    <row r="83">
      <c r="B83" s="8" t="s">
        <v>21</v>
      </c>
      <c r="C83" s="19" t="s">
        <v>4</v>
      </c>
      <c r="D83" s="19" t="n">
        <v>0.09843511300463381</v>
      </c>
      <c r="E83" s="19" t="s">
        <v>4</v>
      </c>
      <c r="F83" s="19" t="s">
        <v>4</v>
      </c>
    </row>
    <row r="84">
      <c r="B84" s="8" t="s">
        <v>22</v>
      </c>
      <c r="C84" s="15" t="s">
        <v>4</v>
      </c>
      <c r="D84" s="15" t="n">
        <v>0.11274280555210077</v>
      </c>
      <c r="E84" s="15" t="s">
        <v>4</v>
      </c>
      <c r="F84" s="15" t="s">
        <v>4</v>
      </c>
    </row>
    <row r="85">
      <c r="B85" s="8" t="s">
        <v>23</v>
      </c>
      <c r="C85" s="19" t="s">
        <v>4</v>
      </c>
      <c r="D85" s="19" t="n">
        <v>0.08213917418332688</v>
      </c>
      <c r="E85" s="19" t="s">
        <v>4</v>
      </c>
      <c r="F85" s="19" t="s">
        <v>4</v>
      </c>
    </row>
    <row r="86">
      <c r="B86" s="8" t="s">
        <v>24</v>
      </c>
      <c r="C86" s="15" t="s">
        <v>4</v>
      </c>
      <c r="D86" s="15" t="n">
        <v>0.07325936129860797</v>
      </c>
      <c r="E86" s="15" t="s">
        <v>4</v>
      </c>
      <c r="F86" s="15" t="s">
        <v>4</v>
      </c>
    </row>
    <row r="87">
      <c r="B87" s="8" t="s">
        <v>25</v>
      </c>
      <c r="C87" s="19" t="s">
        <v>4</v>
      </c>
      <c r="D87" s="19" t="n">
        <v>0.07029671796010648</v>
      </c>
      <c r="E87" s="19" t="s">
        <v>4</v>
      </c>
      <c r="F87" s="19" t="s">
        <v>4</v>
      </c>
    </row>
    <row r="88">
      <c r="B88" s="8" t="s">
        <v>26</v>
      </c>
      <c r="C88" s="15" t="s">
        <v>4</v>
      </c>
      <c r="D88" s="15" t="n">
        <v>0.10329556293993826</v>
      </c>
      <c r="E88" s="15" t="s">
        <v>4</v>
      </c>
      <c r="F88" s="15" t="s">
        <v>4</v>
      </c>
    </row>
    <row r="89">
      <c r="B89" s="8" t="s">
        <v>27</v>
      </c>
      <c r="C89" s="19" t="s">
        <v>4</v>
      </c>
      <c r="D89" s="19" t="n">
        <v>0.10187146151589797</v>
      </c>
      <c r="E89" s="19" t="s">
        <v>4</v>
      </c>
      <c r="F89" s="19" t="s">
        <v>4</v>
      </c>
    </row>
    <row r="90">
      <c r="B90" s="8" t="s">
        <v>28</v>
      </c>
      <c r="C90" s="15" t="s">
        <v>4</v>
      </c>
      <c r="D90" s="15" t="n">
        <v>0.09010869228769855</v>
      </c>
      <c r="E90" s="15" t="s">
        <v>4</v>
      </c>
      <c r="F90" s="15" t="s">
        <v>4</v>
      </c>
    </row>
    <row r="91">
      <c r="B91" s="8" t="s">
        <v>29</v>
      </c>
      <c r="C91" s="19" t="n">
        <v>0.24720061696047013</v>
      </c>
      <c r="D91" s="19" t="s">
        <v>4</v>
      </c>
      <c r="E91" s="19" t="s">
        <v>4</v>
      </c>
      <c r="F91" s="19" t="s">
        <v>4</v>
      </c>
    </row>
    <row r="92">
      <c r="B92" s="8" t="s">
        <v>30</v>
      </c>
      <c r="C92" s="15" t="n">
        <v>0.268514289490277</v>
      </c>
      <c r="D92" s="15" t="s">
        <v>4</v>
      </c>
      <c r="E92" s="15" t="s">
        <v>4</v>
      </c>
      <c r="F92" s="15" t="s">
        <v>4</v>
      </c>
    </row>
    <row r="93">
      <c r="B93" s="8" t="s">
        <v>31</v>
      </c>
      <c r="C93" s="19" t="n">
        <v>0.2216293171930479</v>
      </c>
      <c r="D93" s="19" t="s">
        <v>4</v>
      </c>
      <c r="E93" s="19" t="s">
        <v>4</v>
      </c>
      <c r="F93" s="19" t="s">
        <v>4</v>
      </c>
    </row>
    <row r="94">
      <c r="B94" s="8" t="s">
        <v>32</v>
      </c>
      <c r="C94" s="15" t="n">
        <v>0.21564500095002703</v>
      </c>
      <c r="D94" s="15" t="s">
        <v>4</v>
      </c>
      <c r="E94" s="15" t="s">
        <v>4</v>
      </c>
      <c r="F94" s="15" t="s">
        <v>4</v>
      </c>
    </row>
    <row r="95">
      <c r="B95" s="8" t="s">
        <v>33</v>
      </c>
      <c r="C95" s="19" t="n">
        <v>0.28826997162507756</v>
      </c>
      <c r="D95" s="19" t="s">
        <v>4</v>
      </c>
      <c r="E95" s="19" t="s">
        <v>4</v>
      </c>
      <c r="F95" s="19" t="s">
        <v>4</v>
      </c>
    </row>
    <row r="96">
      <c r="B96" s="8" t="s">
        <v>34</v>
      </c>
      <c r="C96" s="15" t="s">
        <v>4</v>
      </c>
      <c r="D96" s="15" t="s">
        <v>4</v>
      </c>
      <c r="E96" s="15" t="n">
        <v>0.23606372774659157</v>
      </c>
      <c r="F96" s="15" t="s">
        <v>4</v>
      </c>
    </row>
    <row r="97">
      <c r="B97" s="8" t="s">
        <v>35</v>
      </c>
      <c r="C97" s="19" t="s">
        <v>4</v>
      </c>
      <c r="D97" s="19" t="s">
        <v>4</v>
      </c>
      <c r="E97" s="19" t="n">
        <v>0.32955726102525446</v>
      </c>
      <c r="F97" s="19" t="s">
        <v>4</v>
      </c>
    </row>
    <row r="98">
      <c r="B98" s="8" t="s">
        <v>36</v>
      </c>
      <c r="C98" s="15" t="s">
        <v>4</v>
      </c>
      <c r="D98" s="15" t="s">
        <v>4</v>
      </c>
      <c r="E98" s="15" t="n">
        <v>0.32188523146978343</v>
      </c>
      <c r="F98" s="15" t="s">
        <v>4</v>
      </c>
    </row>
    <row r="99">
      <c r="B99" s="8" t="s">
        <v>37</v>
      </c>
      <c r="C99" s="19" t="s">
        <v>4</v>
      </c>
      <c r="D99" s="19" t="s">
        <v>4</v>
      </c>
      <c r="E99" s="19" t="n">
        <v>0.2772309225077002</v>
      </c>
      <c r="F99" s="19" t="s">
        <v>4</v>
      </c>
    </row>
    <row r="100">
      <c r="B100" s="8" t="s">
        <v>38</v>
      </c>
      <c r="C100" s="15" t="s">
        <v>4</v>
      </c>
      <c r="D100" s="15" t="s">
        <v>4</v>
      </c>
      <c r="E100" s="15" t="s">
        <v>4</v>
      </c>
      <c r="F100" s="15" t="n">
        <v>0.44479290314560227</v>
      </c>
    </row>
    <row r="101">
      <c r="B101" s="8" t="s">
        <v>39</v>
      </c>
      <c r="C101" s="19" t="s">
        <v>4</v>
      </c>
      <c r="D101" s="19" t="s">
        <v>4</v>
      </c>
      <c r="E101" s="19" t="s">
        <v>4</v>
      </c>
      <c r="F101" s="19" t="n">
        <v>0.4164911963187131</v>
      </c>
    </row>
    <row r="102">
      <c r="B102" s="8" t="s">
        <v>40</v>
      </c>
      <c r="C102" s="15" t="s">
        <v>4</v>
      </c>
      <c r="D102" s="15" t="s">
        <v>4</v>
      </c>
      <c r="E102" s="15" t="s">
        <v>4</v>
      </c>
      <c r="F102" s="15" t="n">
        <v>0.3038150014010317</v>
      </c>
    </row>
    <row r="103" customHeight="true" ht="10.0">
      <c r="B103"/>
    </row>
    <row r="105">
      <c r="B105" s="4" t="s">
        <v>42</v>
      </c>
    </row>
    <row r="106" customHeight="true" ht="5.0">
      <c r="B106"/>
    </row>
    <row r="108">
      <c r="B108" s="5" t="s">
        <v>42</v>
      </c>
    </row>
    <row r="109" customHeight="true" ht="5.0">
      <c r="B109"/>
    </row>
    <row r="110">
      <c r="B110" s="9" t="s">
        <v>43</v>
      </c>
      <c r="C110" s="8" t="s">
        <v>5</v>
      </c>
      <c r="D110" s="8" t="s">
        <v>6</v>
      </c>
      <c r="E110" s="8" t="s">
        <v>7</v>
      </c>
      <c r="F110" s="8" t="s">
        <v>8</v>
      </c>
    </row>
    <row r="111">
      <c r="B111" s="8" t="s">
        <v>44</v>
      </c>
      <c r="C111" s="15" t="n">
        <v>1.1741578443851595</v>
      </c>
      <c r="D111" s="15" t="n">
        <v>0.881248102265873</v>
      </c>
      <c r="E111" s="15" t="n">
        <v>0.6951761721628192</v>
      </c>
      <c r="F111" s="15" t="n">
        <v>1.534965196708862</v>
      </c>
    </row>
    <row r="112">
      <c r="B112" s="8" t="s">
        <v>45</v>
      </c>
      <c r="C112" s="19" t="n">
        <v>-0.571935303729364</v>
      </c>
      <c r="D112" s="19" t="n">
        <v>-0.6347724274953821</v>
      </c>
      <c r="E112" s="19" t="n">
        <v>0.09448081477503611</v>
      </c>
      <c r="F112" s="19" t="n">
        <v>-1.7810591209115987</v>
      </c>
    </row>
    <row r="113">
      <c r="B113" s="8" t="s">
        <v>46</v>
      </c>
      <c r="C113" s="15" t="n">
        <v>-0.5590519593009486</v>
      </c>
      <c r="D113" s="15" t="n">
        <v>0.5703732133709524</v>
      </c>
      <c r="E113" s="15" t="n">
        <v>0.8525580692985638</v>
      </c>
      <c r="F113" s="15" t="n">
        <v>0.6199216337757534</v>
      </c>
    </row>
    <row r="114">
      <c r="B114" s="8" t="s">
        <v>47</v>
      </c>
      <c r="C114" s="19" t="n">
        <v>-2.119939438698812</v>
      </c>
      <c r="D114" s="19" t="n">
        <v>0.035018529907748716</v>
      </c>
      <c r="E114" s="19" t="n">
        <v>0.6951761721628192</v>
      </c>
      <c r="F114" s="19" t="n">
        <v>0.04902800495461854</v>
      </c>
    </row>
    <row r="115">
      <c r="B115" s="8" t="s">
        <v>48</v>
      </c>
      <c r="C115" s="15" t="n">
        <v>0.13127887044332295</v>
      </c>
      <c r="D115" s="15" t="n">
        <v>0.6140252244008011</v>
      </c>
      <c r="E115" s="15" t="n">
        <v>0.09448081477503611</v>
      </c>
      <c r="F115" s="15" t="n">
        <v>0.6199216337757534</v>
      </c>
    </row>
    <row r="116">
      <c r="B116" s="8" t="s">
        <v>49</v>
      </c>
      <c r="C116" s="19" t="n">
        <v>0.03709089153852573</v>
      </c>
      <c r="D116" s="19" t="n">
        <v>-0.9936884960035922</v>
      </c>
      <c r="E116" s="19" t="n">
        <v>-0.6635964397484917</v>
      </c>
      <c r="F116" s="19" t="n">
        <v>0.04902800495461854</v>
      </c>
    </row>
    <row r="117">
      <c r="B117" s="8" t="s">
        <v>50</v>
      </c>
      <c r="C117" s="15" t="n">
        <v>0.03709089153852573</v>
      </c>
      <c r="D117" s="15" t="n">
        <v>-0.9936884960035922</v>
      </c>
      <c r="E117" s="15" t="n">
        <v>-0.6635964397484917</v>
      </c>
      <c r="F117" s="15" t="n">
        <v>0.04902800495461854</v>
      </c>
    </row>
    <row r="118">
      <c r="B118" s="8" t="s">
        <v>51</v>
      </c>
      <c r="C118" s="19" t="n">
        <v>1.453958784287879</v>
      </c>
      <c r="D118" s="19" t="n">
        <v>0.8375960912360246</v>
      </c>
      <c r="E118" s="19" t="n">
        <v>1.453253426686347</v>
      </c>
      <c r="F118" s="19" t="n">
        <v>0.6199216337757534</v>
      </c>
    </row>
    <row r="119">
      <c r="B119" s="8" t="s">
        <v>52</v>
      </c>
      <c r="C119" s="15" t="n">
        <v>-0.6888152218451667</v>
      </c>
      <c r="D119" s="15" t="n">
        <v>-2.5961945705018934</v>
      </c>
      <c r="E119" s="15" t="n">
        <v>-1.8649871545240577</v>
      </c>
      <c r="F119" s="15" t="n">
        <v>-1.436909186799625</v>
      </c>
    </row>
    <row r="120">
      <c r="B120" s="8" t="s">
        <v>53</v>
      </c>
      <c r="C120" s="19" t="n">
        <v>-4.089448418088071</v>
      </c>
      <c r="D120" s="19" t="n">
        <v>-4.42747915774151</v>
      </c>
      <c r="E120" s="19" t="n">
        <v>-3.9818370209588965</v>
      </c>
      <c r="F120" s="19" t="n">
        <v>-4.4087835703081115</v>
      </c>
    </row>
    <row r="121">
      <c r="B121" s="8" t="s">
        <v>54</v>
      </c>
      <c r="C121" s="15" t="n">
        <v>-0.9453888123626011</v>
      </c>
      <c r="D121" s="15" t="n">
        <v>-1.8416581887869072</v>
      </c>
      <c r="E121" s="15" t="n">
        <v>-2.022369051659803</v>
      </c>
      <c r="F121" s="15" t="n">
        <v>-1.050373493102817</v>
      </c>
    </row>
    <row r="122">
      <c r="B122" s="8" t="s">
        <v>55</v>
      </c>
      <c r="C122" s="19" t="n">
        <v>0.7091512357657797</v>
      </c>
      <c r="D122" s="19" t="n">
        <v>1.4619949171841162</v>
      </c>
      <c r="E122" s="19" t="n">
        <v>1.453253426686347</v>
      </c>
      <c r="F122" s="19" t="n">
        <v>1.534965196708862</v>
      </c>
    </row>
    <row r="123">
      <c r="B123" s="8" t="s">
        <v>56</v>
      </c>
      <c r="C123" s="15" t="n">
        <v>-1.081074626169701</v>
      </c>
      <c r="D123" s="15" t="n">
        <v>-1.482742120278697</v>
      </c>
      <c r="E123" s="15" t="n">
        <v>-1.2642917971362748</v>
      </c>
      <c r="F123" s="15" t="n">
        <v>-1.436909186799625</v>
      </c>
    </row>
    <row r="124">
      <c r="B124" s="8" t="s">
        <v>57</v>
      </c>
      <c r="C124" s="19" t="n">
        <v>-0.2297311644886691</v>
      </c>
      <c r="D124" s="19" t="n">
        <v>1.4619949171841162</v>
      </c>
      <c r="E124" s="19" t="n">
        <v>1.453253426686347</v>
      </c>
      <c r="F124" s="19" t="n">
        <v>0.04902800495461854</v>
      </c>
    </row>
    <row r="125">
      <c r="B125" s="8" t="s">
        <v>58</v>
      </c>
      <c r="C125" s="15" t="n">
        <v>-1.6400455563537513</v>
      </c>
      <c r="D125" s="15" t="n">
        <v>-1.618087321951684</v>
      </c>
      <c r="E125" s="15" t="n">
        <v>-0.6635964397484917</v>
      </c>
      <c r="F125" s="15" t="n">
        <v>-3.2669963126658423</v>
      </c>
    </row>
    <row r="126">
      <c r="B126" s="8" t="s">
        <v>59</v>
      </c>
      <c r="C126" s="19" t="n">
        <v>-0.9141394429700588</v>
      </c>
      <c r="D126" s="19" t="n">
        <v>-0.14571880322027722</v>
      </c>
      <c r="E126" s="19" t="n">
        <v>0.6951761721628192</v>
      </c>
      <c r="F126" s="19" t="n">
        <v>0.04902800495461854</v>
      </c>
    </row>
    <row r="127">
      <c r="B127" s="8" t="s">
        <v>60</v>
      </c>
      <c r="C127" s="15" t="n">
        <v>-0.30511324770216913</v>
      </c>
      <c r="D127" s="15" t="n">
        <v>-0.14745892364546787</v>
      </c>
      <c r="E127" s="15" t="n">
        <v>-0.6635964397484917</v>
      </c>
      <c r="F127" s="15" t="n">
        <v>0.04902800495461854</v>
      </c>
    </row>
    <row r="128">
      <c r="B128" s="8" t="s">
        <v>61</v>
      </c>
      <c r="C128" s="19" t="n">
        <v>1.218290558206117</v>
      </c>
      <c r="D128" s="19" t="n">
        <v>0.21319726528793298</v>
      </c>
      <c r="E128" s="19" t="n">
        <v>1.453253426686347</v>
      </c>
      <c r="F128" s="19" t="n">
        <v>-1.436909186799625</v>
      </c>
    </row>
    <row r="129">
      <c r="B129" s="8" t="s">
        <v>62</v>
      </c>
      <c r="C129" s="15" t="n">
        <v>0.5897319781784315</v>
      </c>
      <c r="D129" s="15" t="n">
        <v>0.21145714486274225</v>
      </c>
      <c r="E129" s="15" t="n">
        <v>0.09448081477503611</v>
      </c>
      <c r="F129" s="15" t="n">
        <v>0.04902800495461854</v>
      </c>
    </row>
    <row r="130">
      <c r="B130" s="8" t="s">
        <v>63</v>
      </c>
      <c r="C130" s="19" t="n">
        <v>0.2916605527586944</v>
      </c>
      <c r="D130" s="19" t="n">
        <v>0.21145714486274225</v>
      </c>
      <c r="E130" s="19" t="n">
        <v>0.09448081477503611</v>
      </c>
      <c r="F130" s="19" t="n">
        <v>0.6199216337757534</v>
      </c>
    </row>
    <row r="131">
      <c r="B131" s="8" t="s">
        <v>64</v>
      </c>
      <c r="C131" s="15" t="n">
        <v>-1.1687091041902273</v>
      </c>
      <c r="D131" s="15" t="n">
        <v>-1.5744353109218352</v>
      </c>
      <c r="E131" s="15" t="n">
        <v>-1.4216736942720196</v>
      </c>
      <c r="F131" s="15" t="n">
        <v>-2.5363106848570602</v>
      </c>
    </row>
    <row r="132">
      <c r="B132" s="8" t="s">
        <v>65</v>
      </c>
      <c r="C132" s="19" t="n">
        <v>-1.1687091041902273</v>
      </c>
      <c r="D132" s="19" t="n">
        <v>-1.2609113738686644</v>
      </c>
      <c r="E132" s="19" t="n">
        <v>-1.2642917971362748</v>
      </c>
      <c r="F132" s="19" t="n">
        <v>-1.436909186799625</v>
      </c>
    </row>
    <row r="133">
      <c r="B133" s="8" t="s">
        <v>66</v>
      </c>
      <c r="C133" s="15" t="n">
        <v>0.2916605527586944</v>
      </c>
      <c r="D133" s="15" t="n">
        <v>0.5703732133709524</v>
      </c>
      <c r="E133" s="15" t="n">
        <v>0.8525580692985638</v>
      </c>
      <c r="F133" s="15" t="n">
        <v>1.534965196708862</v>
      </c>
    </row>
    <row r="134">
      <c r="B134" s="8" t="s">
        <v>67</v>
      </c>
      <c r="C134" s="19" t="n">
        <v>-0.05054358648200047</v>
      </c>
      <c r="D134" s="19" t="n">
        <v>-1.5744353109218352</v>
      </c>
      <c r="E134" s="19" t="n">
        <v>-1.4216736942720196</v>
      </c>
      <c r="F134" s="19" t="n">
        <v>-1.050373493102817</v>
      </c>
    </row>
    <row r="135">
      <c r="B135" s="8" t="s">
        <v>68</v>
      </c>
      <c r="C135" s="15" t="n">
        <v>0.2481587885591258</v>
      </c>
      <c r="D135" s="15" t="n">
        <v>-0.008633481122099912</v>
      </c>
      <c r="E135" s="15" t="n">
        <v>1.453253426686347</v>
      </c>
      <c r="F135" s="15" t="n">
        <v>-0.5218656238665165</v>
      </c>
    </row>
    <row r="136">
      <c r="B136" s="8" t="s">
        <v>69</v>
      </c>
      <c r="C136" s="19" t="n">
        <v>0.2916605527586944</v>
      </c>
      <c r="D136" s="19" t="n">
        <v>-0.010373601547290553</v>
      </c>
      <c r="E136" s="19" t="n">
        <v>0.09448081477503611</v>
      </c>
      <c r="F136" s="19" t="n">
        <v>-1.050373493102817</v>
      </c>
    </row>
    <row r="137">
      <c r="B137" s="8" t="s">
        <v>70</v>
      </c>
      <c r="C137" s="15" t="n">
        <v>-0.8199514640652615</v>
      </c>
      <c r="D137" s="15" t="n">
        <v>-0.5046348717284874</v>
      </c>
      <c r="E137" s="15" t="n">
        <v>-0.06290108236070846</v>
      </c>
      <c r="F137" s="15" t="n">
        <v>0.04902800495461854</v>
      </c>
    </row>
    <row r="138">
      <c r="B138" s="8" t="s">
        <v>71</v>
      </c>
      <c r="C138" s="19" t="n">
        <v>0.2916605527586944</v>
      </c>
      <c r="D138" s="19" t="n">
        <v>0.21145714486274225</v>
      </c>
      <c r="E138" s="19" t="n">
        <v>0.09448081477503611</v>
      </c>
      <c r="F138" s="19" t="n">
        <v>-0.8660155579784901</v>
      </c>
    </row>
    <row r="139">
      <c r="B139" s="8" t="s">
        <v>72</v>
      </c>
      <c r="C139" s="15" t="n">
        <v>-0.7219729810878653</v>
      </c>
      <c r="D139" s="15" t="n">
        <v>-0.9936884960035922</v>
      </c>
      <c r="E139" s="15" t="n">
        <v>-0.6635964397484917</v>
      </c>
      <c r="F139" s="15" t="n">
        <v>-2.2099805741932412</v>
      </c>
    </row>
    <row r="140">
      <c r="B140" s="8" t="s">
        <v>73</v>
      </c>
      <c r="C140" s="19" t="n">
        <v>0.2916605527586944</v>
      </c>
      <c r="D140" s="19" t="n">
        <v>0.6157653448259917</v>
      </c>
      <c r="E140" s="19" t="n">
        <v>1.453253426686347</v>
      </c>
      <c r="F140" s="19" t="n">
        <v>0.04902800495461854</v>
      </c>
    </row>
    <row r="141">
      <c r="B141" s="8" t="s">
        <v>74</v>
      </c>
      <c r="C141" s="15" t="n">
        <v>0.2916605527586944</v>
      </c>
      <c r="D141" s="15" t="n">
        <v>-0.6347724274953821</v>
      </c>
      <c r="E141" s="15" t="n">
        <v>0.09448081477503611</v>
      </c>
      <c r="F141" s="15" t="n">
        <v>-0.5218656238665165</v>
      </c>
    </row>
    <row r="142">
      <c r="B142" s="8" t="s">
        <v>75</v>
      </c>
      <c r="C142" s="19" t="n">
        <v>1.4098260704669214</v>
      </c>
      <c r="D142" s="19" t="n">
        <v>0.6140252244008011</v>
      </c>
      <c r="E142" s="19" t="n">
        <v>0.09448081477503611</v>
      </c>
      <c r="F142" s="19" t="n">
        <v>0.4355636986514266</v>
      </c>
    </row>
    <row r="143">
      <c r="B143" s="8" t="s">
        <v>76</v>
      </c>
      <c r="C143" s="15" t="n">
        <v>1.7520302097076161</v>
      </c>
      <c r="D143" s="15" t="n">
        <v>1.4619949171841162</v>
      </c>
      <c r="E143" s="15" t="n">
        <v>1.453253426686347</v>
      </c>
      <c r="F143" s="15" t="n">
        <v>1.534965196708862</v>
      </c>
    </row>
    <row r="144">
      <c r="B144" s="8" t="s">
        <v>77</v>
      </c>
      <c r="C144" s="19" t="n">
        <v>0.48382701464088773</v>
      </c>
      <c r="D144" s="19" t="n">
        <v>0.21145714486274225</v>
      </c>
      <c r="E144" s="19" t="n">
        <v>0.09448081477503611</v>
      </c>
      <c r="F144" s="19" t="n">
        <v>-1.436909186799625</v>
      </c>
    </row>
    <row r="145">
      <c r="B145" s="8" t="s">
        <v>78</v>
      </c>
      <c r="C145" s="15" t="n">
        <v>-0.6037200832961858</v>
      </c>
      <c r="D145" s="15" t="n">
        <v>-0.010373601547290553</v>
      </c>
      <c r="E145" s="15" t="n">
        <v>0.09448081477503611</v>
      </c>
      <c r="F145" s="15" t="n">
        <v>0.04902800495461854</v>
      </c>
    </row>
    <row r="146">
      <c r="B146" s="8" t="s">
        <v>79</v>
      </c>
      <c r="C146" s="19" t="n">
        <v>-0.9330408781084655</v>
      </c>
      <c r="D146" s="19" t="n">
        <v>1.4619949171841162</v>
      </c>
      <c r="E146" s="19" t="n">
        <v>1.453253426686347</v>
      </c>
      <c r="F146" s="19" t="n">
        <v>-0.3375076887421895</v>
      </c>
    </row>
    <row r="147">
      <c r="B147" s="8" t="s">
        <v>80</v>
      </c>
      <c r="C147" s="15" t="n">
        <v>-0.8706376787704903</v>
      </c>
      <c r="D147" s="15" t="n">
        <v>-0.9149624083332409</v>
      </c>
      <c r="E147" s="15" t="n">
        <v>-0.6635964397484917</v>
      </c>
      <c r="F147" s="15" t="n">
        <v>-0.479479864281682</v>
      </c>
    </row>
    <row r="148">
      <c r="B148" s="8" t="s">
        <v>81</v>
      </c>
      <c r="C148" s="19" t="n">
        <v>-0.45515092506067056</v>
      </c>
      <c r="D148" s="19" t="n">
        <v>-3.4329646476125335</v>
      </c>
      <c r="E148" s="19" t="n">
        <v>-2.78044630618333</v>
      </c>
      <c r="F148" s="19" t="n">
        <v>-2.1497749911602524</v>
      </c>
    </row>
    <row r="149">
      <c r="B149" s="8" t="s">
        <v>82</v>
      </c>
      <c r="C149" s="15" t="n">
        <v>0.8695329180811511</v>
      </c>
      <c r="D149" s="15" t="n">
        <v>0.6085253208170752</v>
      </c>
      <c r="E149" s="15" t="n">
        <v>0.8525580692985638</v>
      </c>
      <c r="F149" s="15" t="n">
        <v>0.9640715678877272</v>
      </c>
    </row>
    <row r="150">
      <c r="B150" s="8" t="s">
        <v>83</v>
      </c>
      <c r="C150" s="19" t="n">
        <v>0.546230213978863</v>
      </c>
      <c r="D150" s="19" t="n">
        <v>1.4619949171841162</v>
      </c>
      <c r="E150" s="19" t="n">
        <v>0.8525580692985638</v>
      </c>
      <c r="F150" s="19" t="n">
        <v>0.6199216337757534</v>
      </c>
    </row>
    <row r="151">
      <c r="B151" s="8" t="s">
        <v>84</v>
      </c>
      <c r="C151" s="15" t="n">
        <v>1.453958784287879</v>
      </c>
      <c r="D151" s="15" t="n">
        <v>1.4619949171841162</v>
      </c>
      <c r="E151" s="15" t="n">
        <v>0.8525580692985638</v>
      </c>
      <c r="F151" s="15" t="n">
        <v>-0.8660155579784901</v>
      </c>
    </row>
    <row r="152">
      <c r="B152" s="8" t="s">
        <v>85</v>
      </c>
      <c r="C152" s="19" t="n">
        <v>1.4974605484874475</v>
      </c>
      <c r="D152" s="19" t="n">
        <v>1.2401641707740831</v>
      </c>
      <c r="E152" s="19" t="n">
        <v>1.453253426686347</v>
      </c>
      <c r="F152" s="19" t="n">
        <v>1.534965196708862</v>
      </c>
    </row>
    <row r="153">
      <c r="B153" s="8" t="s">
        <v>86</v>
      </c>
      <c r="C153" s="15" t="n">
        <v>-0.006410872661042816</v>
      </c>
      <c r="D153" s="15" t="n">
        <v>0.21145714486274225</v>
      </c>
      <c r="E153" s="15" t="n">
        <v>-0.5062145426127471</v>
      </c>
      <c r="F153" s="15" t="n">
        <v>0.4355636986514266</v>
      </c>
    </row>
    <row r="154">
      <c r="B154" s="8" t="s">
        <v>87</v>
      </c>
      <c r="C154" s="19" t="n">
        <v>-3.4933055672485964</v>
      </c>
      <c r="D154" s="19" t="n">
        <v>-2.2554258839976407</v>
      </c>
      <c r="E154" s="19" t="n">
        <v>-1.2642917971362748</v>
      </c>
      <c r="F154" s="19" t="n">
        <v>1.534965196708862</v>
      </c>
    </row>
    <row r="155">
      <c r="B155" s="8" t="s">
        <v>88</v>
      </c>
      <c r="C155" s="15" t="n">
        <v>-0.9141394429700588</v>
      </c>
      <c r="D155" s="15" t="n">
        <v>-1.4316229098597877</v>
      </c>
      <c r="E155" s="15" t="n">
        <v>-0.5062145426127471</v>
      </c>
      <c r="F155" s="15" t="n">
        <v>-0.8660155579784901</v>
      </c>
    </row>
    <row r="156">
      <c r="B156" s="8" t="s">
        <v>89</v>
      </c>
      <c r="C156" s="19" t="n">
        <v>-0.9330408781084655</v>
      </c>
      <c r="D156" s="19" t="n">
        <v>-0.9149624083332409</v>
      </c>
      <c r="E156" s="19" t="n">
        <v>-1.2642917971362748</v>
      </c>
      <c r="F156" s="19" t="n">
        <v>-0.479479864281682</v>
      </c>
    </row>
    <row r="157">
      <c r="B157" s="8" t="s">
        <v>90</v>
      </c>
      <c r="C157" s="15" t="n">
        <v>1.1552564092467528</v>
      </c>
      <c r="D157" s="15" t="n">
        <v>0.3355753639881328</v>
      </c>
      <c r="E157" s="15" t="n">
        <v>0.6951761721628192</v>
      </c>
      <c r="F157" s="15" t="n">
        <v>-0.5218656238665165</v>
      </c>
    </row>
    <row r="158">
      <c r="B158" s="8" t="s">
        <v>91</v>
      </c>
      <c r="C158" s="19" t="n">
        <v>-0.8388528992036682</v>
      </c>
      <c r="D158" s="19" t="n">
        <v>-1.2609113738686644</v>
      </c>
      <c r="E158" s="19" t="n">
        <v>-1.2642917971362748</v>
      </c>
      <c r="F158" s="19" t="n">
        <v>1.534965196708862</v>
      </c>
    </row>
    <row r="159">
      <c r="B159" s="8" t="s">
        <v>92</v>
      </c>
      <c r="C159" s="15" t="n">
        <v>0.2916605527586944</v>
      </c>
      <c r="D159" s="15" t="n">
        <v>-0.010373601547290553</v>
      </c>
      <c r="E159" s="15" t="n">
        <v>0.09448081477503611</v>
      </c>
      <c r="F159" s="15" t="n">
        <v>0.04902800495461854</v>
      </c>
    </row>
    <row r="160">
      <c r="B160" s="8" t="s">
        <v>93</v>
      </c>
      <c r="C160" s="19" t="n">
        <v>-0.43624948992226387</v>
      </c>
      <c r="D160" s="19" t="n">
        <v>-1.1368504788959528</v>
      </c>
      <c r="E160" s="19" t="n">
        <v>-1.2642917971362748</v>
      </c>
      <c r="F160" s="19" t="n">
        <v>1.534965196708862</v>
      </c>
    </row>
    <row r="161">
      <c r="B161" s="8" t="s">
        <v>94</v>
      </c>
      <c r="C161" s="15" t="n">
        <v>0.8443016393986001</v>
      </c>
      <c r="D161" s="15" t="n">
        <v>-0.010373601547290553</v>
      </c>
      <c r="E161" s="15" t="n">
        <v>0.6951761721628192</v>
      </c>
      <c r="F161" s="15" t="n">
        <v>0.6199216337757534</v>
      </c>
    </row>
    <row r="162">
      <c r="B162" s="8" t="s">
        <v>95</v>
      </c>
      <c r="C162" s="19" t="n">
        <v>-0.26098053388121145</v>
      </c>
      <c r="D162" s="19" t="n">
        <v>-1.482742120278697</v>
      </c>
      <c r="E162" s="19" t="n">
        <v>-1.2642917971362748</v>
      </c>
      <c r="F162" s="19" t="n">
        <v>0.6199216337757534</v>
      </c>
    </row>
    <row r="163">
      <c r="B163" s="8" t="s">
        <v>96</v>
      </c>
      <c r="C163" s="15" t="n">
        <v>1.453958784287879</v>
      </c>
      <c r="D163" s="15" t="n">
        <v>1.4619949171841162</v>
      </c>
      <c r="E163" s="15" t="n">
        <v>0.8525580692985638</v>
      </c>
      <c r="F163" s="15" t="n">
        <v>1.534965196708862</v>
      </c>
    </row>
    <row r="164">
      <c r="B164" s="8" t="s">
        <v>97</v>
      </c>
      <c r="C164" s="19" t="n">
        <v>0.006472471767372506</v>
      </c>
      <c r="D164" s="19" t="n">
        <v>1.1161032758013725</v>
      </c>
      <c r="E164" s="19" t="n">
        <v>-0.3488326454770024</v>
      </c>
      <c r="F164" s="19" t="n">
        <v>0.4355636986514266</v>
      </c>
    </row>
    <row r="165">
      <c r="B165" s="8" t="s">
        <v>98</v>
      </c>
      <c r="C165" s="15" t="n">
        <v>-0.5908367388677707</v>
      </c>
      <c r="D165" s="15" t="n">
        <v>-0.010373601547290553</v>
      </c>
      <c r="E165" s="15" t="n">
        <v>-0.5062145426127471</v>
      </c>
      <c r="F165" s="15" t="n">
        <v>-0.1353299301697084</v>
      </c>
    </row>
    <row r="166">
      <c r="B166" s="8" t="s">
        <v>99</v>
      </c>
      <c r="C166" s="19" t="n">
        <v>0.5903629277998206</v>
      </c>
      <c r="D166" s="19" t="n">
        <v>-0.010373601547290553</v>
      </c>
      <c r="E166" s="19" t="n">
        <v>-0.5062145426127471</v>
      </c>
      <c r="F166" s="19" t="n">
        <v>1.534965196708862</v>
      </c>
    </row>
    <row r="167">
      <c r="B167" s="8" t="s">
        <v>100</v>
      </c>
      <c r="C167" s="15" t="n">
        <v>1.1241025793013197</v>
      </c>
      <c r="D167" s="15" t="n">
        <v>-0.010373601547290553</v>
      </c>
      <c r="E167" s="15" t="n">
        <v>0.09448081477503611</v>
      </c>
      <c r="F167" s="15" t="n">
        <v>0.9640715678877272</v>
      </c>
    </row>
    <row r="168">
      <c r="B168" s="8" t="s">
        <v>101</v>
      </c>
      <c r="C168" s="19" t="n">
        <v>-0.09404535068156905</v>
      </c>
      <c r="D168" s="19" t="n">
        <v>-0.010373601547290553</v>
      </c>
      <c r="E168" s="19" t="n">
        <v>-0.5062145426127471</v>
      </c>
      <c r="F168" s="19" t="n">
        <v>0.6199216337757534</v>
      </c>
    </row>
    <row r="169">
      <c r="B169" s="8" t="s">
        <v>102</v>
      </c>
      <c r="C169" s="15" t="n">
        <v>1.4974605484874475</v>
      </c>
      <c r="D169" s="15" t="n">
        <v>1.1161032758013725</v>
      </c>
      <c r="E169" s="15" t="n">
        <v>1.453253426686347</v>
      </c>
      <c r="F169" s="15" t="n">
        <v>0.04902800495461854</v>
      </c>
    </row>
    <row r="170">
      <c r="B170" s="8" t="s">
        <v>103</v>
      </c>
      <c r="C170" s="19" t="n">
        <v>-1.510282293809533</v>
      </c>
      <c r="D170" s="19" t="n">
        <v>0.5574061103981656</v>
      </c>
      <c r="E170" s="19" t="n">
        <v>-1.7076052573883134</v>
      </c>
      <c r="F170" s="19" t="n">
        <v>-1.436909186799625</v>
      </c>
    </row>
    <row r="171">
      <c r="B171" s="8" t="s">
        <v>104</v>
      </c>
      <c r="C171" s="15" t="n">
        <v>-1.416725264526125</v>
      </c>
      <c r="D171" s="15" t="n">
        <v>0.548323563855916</v>
      </c>
      <c r="E171" s="15" t="n">
        <v>0.25186271191078075</v>
      </c>
      <c r="F171" s="15" t="n">
        <v>-0.5218656238665165</v>
      </c>
    </row>
    <row r="172">
      <c r="B172" s="8" t="s">
        <v>105</v>
      </c>
      <c r="C172" s="19" t="n">
        <v>0.2916605527586944</v>
      </c>
      <c r="D172" s="19" t="n">
        <v>-0.3562652429300345</v>
      </c>
      <c r="E172" s="19" t="n">
        <v>0.09448081477503611</v>
      </c>
      <c r="F172" s="19" t="n">
        <v>0.04902800495461854</v>
      </c>
    </row>
    <row r="173">
      <c r="B173" s="8" t="s">
        <v>106</v>
      </c>
      <c r="C173" s="15" t="n">
        <v>-0.870006729149101</v>
      </c>
      <c r="D173" s="15" t="n">
        <v>-0.3562652429300345</v>
      </c>
      <c r="E173" s="15" t="n">
        <v>-1.10690990000053</v>
      </c>
      <c r="F173" s="15" t="n">
        <v>0.04902800495461854</v>
      </c>
    </row>
    <row r="174">
      <c r="B174" s="8" t="s">
        <v>107</v>
      </c>
      <c r="C174" s="19" t="n">
        <v>1.453958784287879</v>
      </c>
      <c r="D174" s="19" t="n">
        <v>-0.010373601547290553</v>
      </c>
      <c r="E174" s="19" t="n">
        <v>0.09448081477503611</v>
      </c>
      <c r="F174" s="19" t="n">
        <v>0.47794945823626095</v>
      </c>
    </row>
    <row r="175">
      <c r="B175" s="8" t="s">
        <v>108</v>
      </c>
      <c r="C175" s="15" t="n">
        <v>0.2916605527586944</v>
      </c>
      <c r="D175" s="15" t="n">
        <v>1.1161032758013725</v>
      </c>
      <c r="E175" s="15" t="n">
        <v>0.8525580692985638</v>
      </c>
      <c r="F175" s="15" t="n">
        <v>0.04902800495461854</v>
      </c>
    </row>
    <row r="176">
      <c r="B176" s="8" t="s">
        <v>109</v>
      </c>
      <c r="C176" s="19" t="n">
        <v>-0.006410872661042816</v>
      </c>
      <c r="D176" s="19" t="n">
        <v>1.4619949171841162</v>
      </c>
      <c r="E176" s="19" t="n">
        <v>0.25186271191078075</v>
      </c>
      <c r="F176" s="19" t="n">
        <v>-0.479479864281682</v>
      </c>
    </row>
    <row r="177">
      <c r="B177" s="8" t="s">
        <v>110</v>
      </c>
      <c r="C177" s="15" t="n">
        <v>-0.7758187502443038</v>
      </c>
      <c r="D177" s="15" t="n">
        <v>0.42431999303588414</v>
      </c>
      <c r="E177" s="15" t="n">
        <v>-0.3488326454770024</v>
      </c>
      <c r="F177" s="15" t="n">
        <v>-0.479479864281682</v>
      </c>
    </row>
    <row r="178">
      <c r="B178" s="8" t="s">
        <v>111</v>
      </c>
      <c r="C178" s="19" t="n">
        <v>0.2916605527586944</v>
      </c>
      <c r="D178" s="19" t="n">
        <v>0.3355180398354534</v>
      </c>
      <c r="E178" s="19" t="n">
        <v>0.09448081477503611</v>
      </c>
      <c r="F178" s="19" t="n">
        <v>0.5775358741909191</v>
      </c>
    </row>
    <row r="179">
      <c r="B179" s="8" t="s">
        <v>112</v>
      </c>
      <c r="C179" s="15" t="n">
        <v>-0.5842832379834996</v>
      </c>
      <c r="D179" s="15" t="n">
        <v>-0.5690707669504971</v>
      </c>
      <c r="E179" s="15" t="n">
        <v>-1.2642917971362748</v>
      </c>
      <c r="F179" s="15" t="n">
        <v>-1.050373493102817</v>
      </c>
    </row>
    <row r="180">
      <c r="B180" s="8" t="s">
        <v>113</v>
      </c>
      <c r="C180" s="19" t="n">
        <v>-1.9693663511660309</v>
      </c>
      <c r="D180" s="19" t="n">
        <v>-0.9149624083332409</v>
      </c>
      <c r="E180" s="19" t="n">
        <v>-1.8649871545240577</v>
      </c>
      <c r="F180" s="19" t="n">
        <v>-1.050373493102817</v>
      </c>
    </row>
    <row r="181">
      <c r="B181" s="8" t="s">
        <v>114</v>
      </c>
      <c r="C181" s="15" t="n">
        <v>0.5897319781784315</v>
      </c>
      <c r="D181" s="15" t="n">
        <v>1.1161032758013725</v>
      </c>
      <c r="E181" s="15" t="n">
        <v>1.453253426686347</v>
      </c>
      <c r="F181" s="15" t="n">
        <v>1.534965196708862</v>
      </c>
    </row>
    <row r="182">
      <c r="B182" s="8" t="s">
        <v>115</v>
      </c>
      <c r="C182" s="19" t="n">
        <v>0.2916605527586944</v>
      </c>
      <c r="D182" s="19" t="n">
        <v>0.202431922473172</v>
      </c>
      <c r="E182" s="19" t="n">
        <v>0.09448081477503611</v>
      </c>
      <c r="F182" s="19" t="n">
        <v>0.04902800495461854</v>
      </c>
    </row>
    <row r="183">
      <c r="B183" s="8" t="s">
        <v>116</v>
      </c>
      <c r="C183" s="15" t="n">
        <v>1.4098260704669214</v>
      </c>
      <c r="D183" s="15" t="n">
        <v>1.4619949171841162</v>
      </c>
      <c r="E183" s="15" t="n">
        <v>1.453253426686347</v>
      </c>
      <c r="F183" s="15" t="n">
        <v>0.9640715678877272</v>
      </c>
    </row>
    <row r="184">
      <c r="B184" s="8" t="s">
        <v>117</v>
      </c>
      <c r="C184" s="19" t="n">
        <v>-0.9141394429700588</v>
      </c>
      <c r="D184" s="19" t="n">
        <v>1.1161032758013725</v>
      </c>
      <c r="E184" s="19" t="n">
        <v>-1.2642917971362748</v>
      </c>
      <c r="F184" s="19" t="n">
        <v>-0.1353299301697084</v>
      </c>
    </row>
    <row r="185">
      <c r="B185" s="8" t="s">
        <v>118</v>
      </c>
      <c r="C185" s="15" t="n">
        <v>-1.1687091041902273</v>
      </c>
      <c r="D185" s="15" t="n">
        <v>-0.3562652429300345</v>
      </c>
      <c r="E185" s="15" t="n">
        <v>-1.2642917971362748</v>
      </c>
      <c r="F185" s="15" t="n">
        <v>-0.5218656238665165</v>
      </c>
    </row>
    <row r="186">
      <c r="B186" s="8" t="s">
        <v>119</v>
      </c>
      <c r="C186" s="19" t="n">
        <v>-0.2738638783096268</v>
      </c>
      <c r="D186" s="19" t="n">
        <v>-0.010373601547290553</v>
      </c>
      <c r="E186" s="19" t="n">
        <v>-0.6635964397484917</v>
      </c>
      <c r="F186" s="19" t="n">
        <v>-0.479479864281682</v>
      </c>
    </row>
    <row r="187">
      <c r="B187" s="8" t="s">
        <v>120</v>
      </c>
      <c r="C187" s="15" t="n">
        <v>-0.2738638783096268</v>
      </c>
      <c r="D187" s="15" t="n">
        <v>-0.010373601547290553</v>
      </c>
      <c r="E187" s="15" t="n">
        <v>-0.6635964397484917</v>
      </c>
      <c r="F187" s="15" t="n">
        <v>-0.479479864281682</v>
      </c>
    </row>
    <row r="188">
      <c r="B188" s="8" t="s">
        <v>121</v>
      </c>
      <c r="C188" s="19" t="n">
        <v>-1.1687091041902273</v>
      </c>
      <c r="D188" s="19" t="n">
        <v>-0.3562652429300345</v>
      </c>
      <c r="E188" s="19" t="n">
        <v>-1.2642917971362748</v>
      </c>
      <c r="F188" s="19" t="n">
        <v>0.04902800495461854</v>
      </c>
    </row>
    <row r="189">
      <c r="B189" s="8" t="s">
        <v>122</v>
      </c>
      <c r="C189" s="15" t="n">
        <v>0.8571849838270155</v>
      </c>
      <c r="D189" s="15" t="n">
        <v>-0.908369978644558</v>
      </c>
      <c r="E189" s="15" t="n">
        <v>0.8525580692985638</v>
      </c>
      <c r="F189" s="15" t="n">
        <v>0.9640715678877272</v>
      </c>
    </row>
    <row r="190">
      <c r="B190" s="8" t="s">
        <v>123</v>
      </c>
      <c r="C190" s="19" t="n">
        <v>0.6215167577452535</v>
      </c>
      <c r="D190" s="19" t="n">
        <v>0.5639985400868485</v>
      </c>
      <c r="E190" s="19" t="n">
        <v>0.8525580692985638</v>
      </c>
      <c r="F190" s="19" t="n">
        <v>0.5775358741909191</v>
      </c>
    </row>
    <row r="191">
      <c r="B191" s="8" t="s">
        <v>124</v>
      </c>
      <c r="C191" s="15" t="n">
        <v>0.03709089153852573</v>
      </c>
      <c r="D191" s="15" t="n">
        <v>1.4619949171841162</v>
      </c>
      <c r="E191" s="15" t="n">
        <v>0.09448081477503611</v>
      </c>
      <c r="F191" s="15" t="n">
        <v>1.0064573274725614</v>
      </c>
    </row>
    <row r="192">
      <c r="B192" s="8" t="s">
        <v>125</v>
      </c>
      <c r="C192" s="19" t="n">
        <v>-0.8265049649495326</v>
      </c>
      <c r="D192" s="19" t="n">
        <v>-1.482742120278697</v>
      </c>
      <c r="E192" s="19" t="n">
        <v>-1.2642917971362748</v>
      </c>
      <c r="F192" s="19" t="n">
        <v>-0.663837799406009</v>
      </c>
    </row>
    <row r="193">
      <c r="B193" s="8" t="s">
        <v>126</v>
      </c>
      <c r="C193" s="15" t="n">
        <v>0.546230213978863</v>
      </c>
      <c r="D193" s="15" t="n">
        <v>-0.010373601547290553</v>
      </c>
      <c r="E193" s="15" t="n">
        <v>0.09448081477503611</v>
      </c>
      <c r="F193" s="15" t="n">
        <v>-0.479479864281682</v>
      </c>
    </row>
    <row r="194">
      <c r="B194" s="8" t="s">
        <v>127</v>
      </c>
      <c r="C194" s="19" t="n">
        <v>-0.05054358648200047</v>
      </c>
      <c r="D194" s="19" t="n">
        <v>-1.482742120278697</v>
      </c>
      <c r="E194" s="19" t="n">
        <v>0.09448081477503611</v>
      </c>
      <c r="F194" s="19" t="n">
        <v>0.04902800495461854</v>
      </c>
    </row>
    <row r="195">
      <c r="B195" s="8" t="s">
        <v>128</v>
      </c>
      <c r="C195" s="15" t="n">
        <v>1.7520302097076161</v>
      </c>
      <c r="D195" s="15" t="n">
        <v>1.4619949171841162</v>
      </c>
      <c r="E195" s="15" t="n">
        <v>1.453253426686347</v>
      </c>
      <c r="F195" s="15" t="n">
        <v>0.04902800495461854</v>
      </c>
    </row>
    <row r="196">
      <c r="B196" s="8" t="s">
        <v>129</v>
      </c>
      <c r="C196" s="19" t="n">
        <v>1.7520302097076161</v>
      </c>
      <c r="D196" s="19" t="n">
        <v>1.4619949171841162</v>
      </c>
      <c r="E196" s="19" t="n">
        <v>1.453253426686347</v>
      </c>
      <c r="F196" s="19" t="n">
        <v>1.534965196708862</v>
      </c>
    </row>
    <row r="197">
      <c r="B197" s="8" t="s">
        <v>130</v>
      </c>
      <c r="C197" s="15" t="n">
        <v>1.453958784287879</v>
      </c>
      <c r="D197" s="15" t="n">
        <v>1.2376484662317682</v>
      </c>
      <c r="E197" s="15" t="n">
        <v>0.8525580692985638</v>
      </c>
      <c r="F197" s="15" t="n">
        <v>1.534965196708862</v>
      </c>
    </row>
    <row r="198">
      <c r="B198" s="8" t="s">
        <v>131</v>
      </c>
      <c r="C198" s="19" t="n">
        <v>0.2916605527586944</v>
      </c>
      <c r="D198" s="19" t="n">
        <v>-0.11581982770312338</v>
      </c>
      <c r="E198" s="19" t="n">
        <v>0.09448081477503611</v>
      </c>
      <c r="F198" s="19" t="n">
        <v>0.04902800495461854</v>
      </c>
    </row>
    <row r="199">
      <c r="B199" s="8" t="s">
        <v>132</v>
      </c>
      <c r="C199" s="15" t="n">
        <v>-0.9459242225368806</v>
      </c>
      <c r="D199" s="15" t="n">
        <v>0.21661781503893798</v>
      </c>
      <c r="E199" s="15" t="n">
        <v>-1.4216736942720196</v>
      </c>
      <c r="F199" s="15" t="n">
        <v>-1.436909186799625</v>
      </c>
    </row>
    <row r="200">
      <c r="B200" s="8" t="s">
        <v>133</v>
      </c>
      <c r="C200" s="19" t="n">
        <v>-0.29276531344803347</v>
      </c>
      <c r="D200" s="19" t="n">
        <v>0.5774525387275311</v>
      </c>
      <c r="E200" s="19" t="n">
        <v>-0.6635964397484917</v>
      </c>
      <c r="F200" s="19" t="n">
        <v>-0.5218656238665165</v>
      </c>
    </row>
    <row r="201">
      <c r="B201" s="8" t="s">
        <v>134</v>
      </c>
      <c r="C201" s="15" t="n">
        <v>1.1741578443851595</v>
      </c>
      <c r="D201" s="15" t="n">
        <v>0.4336399423775201</v>
      </c>
      <c r="E201" s="15" t="n">
        <v>1.453253426686347</v>
      </c>
      <c r="F201" s="15" t="n">
        <v>0.04902800495461854</v>
      </c>
    </row>
    <row r="202">
      <c r="B202" s="8" t="s">
        <v>135</v>
      </c>
      <c r="C202" s="19" t="n">
        <v>1.1241025793013197</v>
      </c>
      <c r="D202" s="19" t="n">
        <v>-0.09972086342856047</v>
      </c>
      <c r="E202" s="19" t="n">
        <v>0.09448081477503611</v>
      </c>
      <c r="F202" s="19" t="n">
        <v>1.0064573274725614</v>
      </c>
    </row>
    <row r="203">
      <c r="B203" s="8" t="s">
        <v>136</v>
      </c>
      <c r="C203" s="15" t="n">
        <v>0.13127887044332295</v>
      </c>
      <c r="D203" s="15" t="n">
        <v>0.0030803970933920566</v>
      </c>
      <c r="E203" s="15" t="n">
        <v>0.8525580692985638</v>
      </c>
      <c r="F203" s="15" t="n">
        <v>0.04902800495461854</v>
      </c>
    </row>
    <row r="204">
      <c r="B204" s="8" t="s">
        <v>137</v>
      </c>
      <c r="C204" s="19" t="n">
        <v>-0.9141394429700588</v>
      </c>
      <c r="D204" s="19" t="n">
        <v>-0.9332823501980538</v>
      </c>
      <c r="E204" s="19" t="n">
        <v>-1.2642917971362748</v>
      </c>
      <c r="F204" s="19" t="n">
        <v>-1.436909186799625</v>
      </c>
    </row>
    <row r="205">
      <c r="B205" s="8" t="s">
        <v>138</v>
      </c>
      <c r="C205" s="15" t="n">
        <v>0.8571849838270155</v>
      </c>
      <c r="D205" s="15" t="n">
        <v>-0.908369978644558</v>
      </c>
      <c r="E205" s="15" t="n">
        <v>0.8525580692985638</v>
      </c>
      <c r="F205" s="15" t="n">
        <v>0.04902800495461854</v>
      </c>
    </row>
    <row r="206">
      <c r="B206" s="8" t="s">
        <v>139</v>
      </c>
      <c r="C206" s="19" t="n">
        <v>1.422174004721057</v>
      </c>
      <c r="D206" s="19" t="n">
        <v>1.3430946923876008</v>
      </c>
      <c r="E206" s="19" t="n">
        <v>0.6951761721628192</v>
      </c>
      <c r="F206" s="19" t="n">
        <v>0.4355636986514266</v>
      </c>
    </row>
    <row r="207">
      <c r="B207" s="8" t="s">
        <v>140</v>
      </c>
      <c r="C207" s="15" t="n">
        <v>0.5273287788404563</v>
      </c>
      <c r="D207" s="15" t="n">
        <v>1.2241944675910852</v>
      </c>
      <c r="E207" s="15" t="n">
        <v>0.09448081477503611</v>
      </c>
      <c r="F207" s="15" t="n">
        <v>0.9640715678877272</v>
      </c>
    </row>
    <row r="208">
      <c r="B208" s="8" t="s">
        <v>141</v>
      </c>
      <c r="C208" s="19" t="n">
        <v>-0.30511324770216913</v>
      </c>
      <c r="D208" s="19" t="n">
        <v>-0.5847457431814296</v>
      </c>
      <c r="E208" s="19" t="n">
        <v>0.09448081477503611</v>
      </c>
      <c r="F208" s="19" t="n">
        <v>-0.09294417058487398</v>
      </c>
    </row>
    <row r="209">
      <c r="B209" s="8" t="s">
        <v>142</v>
      </c>
      <c r="C209" s="15" t="n">
        <v>-0.7219729810878653</v>
      </c>
      <c r="D209" s="15" t="n">
        <v>-0.703645967977945</v>
      </c>
      <c r="E209" s="15" t="n">
        <v>-1.8649871545240577</v>
      </c>
      <c r="F209" s="15" t="n">
        <v>-2.394338509317568</v>
      </c>
    </row>
    <row r="210">
      <c r="B210" s="8" t="s">
        <v>143</v>
      </c>
      <c r="C210" s="19" t="n">
        <v>0.8695329180811511</v>
      </c>
      <c r="D210" s="19" t="n">
        <v>0.8876227755499771</v>
      </c>
      <c r="E210" s="19" t="n">
        <v>0.09448081477503611</v>
      </c>
      <c r="F210" s="19" t="n">
        <v>0.04902800495461854</v>
      </c>
    </row>
    <row r="211">
      <c r="B211" s="8" t="s">
        <v>144</v>
      </c>
      <c r="C211" s="15" t="n">
        <v>0.2916605527586944</v>
      </c>
      <c r="D211" s="15" t="n">
        <v>1.3430946923876008</v>
      </c>
      <c r="E211" s="15" t="n">
        <v>0.09448081477503611</v>
      </c>
      <c r="F211" s="15" t="n">
        <v>0.04902800495461854</v>
      </c>
    </row>
    <row r="212">
      <c r="B212" s="8" t="s">
        <v>145</v>
      </c>
      <c r="C212" s="19" t="n">
        <v>1.1241025793013197</v>
      </c>
      <c r="D212" s="19" t="n">
        <v>-0.010373601547290553</v>
      </c>
      <c r="E212" s="19" t="n">
        <v>0.09448081477503611</v>
      </c>
      <c r="F212" s="19" t="n">
        <v>-0.09294417058487398</v>
      </c>
    </row>
    <row r="213">
      <c r="B213" s="8" t="s">
        <v>146</v>
      </c>
      <c r="C213" s="15" t="n">
        <v>0.19747257385389713</v>
      </c>
      <c r="D213" s="15" t="n">
        <v>-0.010373601547290553</v>
      </c>
      <c r="E213" s="15" t="n">
        <v>-0.6635964397484917</v>
      </c>
      <c r="F213" s="15" t="n">
        <v>-0.479479864281682</v>
      </c>
    </row>
    <row r="214">
      <c r="B214" s="8" t="s">
        <v>147</v>
      </c>
      <c r="C214" s="19" t="n">
        <v>-2.3181239912909968</v>
      </c>
      <c r="D214" s="19" t="n">
        <v>1.4619949171841162</v>
      </c>
      <c r="E214" s="19" t="n">
        <v>-1.8649871545240577</v>
      </c>
      <c r="F214" s="19" t="n">
        <v>-1.436909186799625</v>
      </c>
    </row>
    <row r="215">
      <c r="B215" s="8" t="s">
        <v>148</v>
      </c>
      <c r="C215" s="15" t="n">
        <v>0.2916605527586944</v>
      </c>
      <c r="D215" s="15" t="n">
        <v>1.4619949171841162</v>
      </c>
      <c r="E215" s="15" t="n">
        <v>0.09448081477503611</v>
      </c>
      <c r="F215" s="15" t="n">
        <v>0.04902800495461854</v>
      </c>
    </row>
    <row r="216">
      <c r="B216" s="8" t="s">
        <v>149</v>
      </c>
      <c r="C216" s="19" t="n">
        <v>0.13127887044332295</v>
      </c>
      <c r="D216" s="19" t="n">
        <v>0.10852662324922488</v>
      </c>
      <c r="E216" s="19" t="n">
        <v>1.453253426686347</v>
      </c>
      <c r="F216" s="19" t="n">
        <v>1.0064573274725614</v>
      </c>
    </row>
    <row r="217">
      <c r="B217" s="8" t="s">
        <v>150</v>
      </c>
      <c r="C217" s="15" t="n">
        <v>0.2916605527586944</v>
      </c>
      <c r="D217" s="15" t="n">
        <v>1.3430946923876008</v>
      </c>
      <c r="E217" s="15" t="n">
        <v>0.09448081477503611</v>
      </c>
      <c r="F217" s="15" t="n">
        <v>0.04902800495461854</v>
      </c>
    </row>
    <row r="218">
      <c r="B218" s="8" t="s">
        <v>151</v>
      </c>
      <c r="C218" s="19" t="n">
        <v>-0.9330408781084655</v>
      </c>
      <c r="D218" s="19" t="n">
        <v>-0.703645967977945</v>
      </c>
      <c r="E218" s="19" t="n">
        <v>-0.6635964397484917</v>
      </c>
      <c r="F218" s="19" t="n">
        <v>0.04902800495461854</v>
      </c>
    </row>
    <row r="219">
      <c r="B219" s="8" t="s">
        <v>152</v>
      </c>
      <c r="C219" s="15" t="n">
        <v>0.6215167577452535</v>
      </c>
      <c r="D219" s="15" t="n">
        <v>0.5639985400868485</v>
      </c>
      <c r="E219" s="15" t="n">
        <v>0.8525580692985638</v>
      </c>
      <c r="F219" s="15" t="n">
        <v>0.5775358741909191</v>
      </c>
    </row>
    <row r="220">
      <c r="B220" s="8" t="s">
        <v>153</v>
      </c>
      <c r="C220" s="19" t="n">
        <v>-0.5842832379834996</v>
      </c>
      <c r="D220" s="19" t="n">
        <v>-0.5847457431814296</v>
      </c>
      <c r="E220" s="19" t="n">
        <v>0.6951761721628192</v>
      </c>
      <c r="F220" s="19" t="n">
        <v>0.04902800495461854</v>
      </c>
    </row>
    <row r="221">
      <c r="B221" s="8" t="s">
        <v>154</v>
      </c>
      <c r="C221" s="15" t="n">
        <v>-1.9693663511660309</v>
      </c>
      <c r="D221" s="15" t="n">
        <v>-0.703645967977945</v>
      </c>
      <c r="E221" s="15" t="n">
        <v>-0.5062145426127471</v>
      </c>
      <c r="F221" s="15" t="n">
        <v>0.04902800495461854</v>
      </c>
    </row>
    <row r="222">
      <c r="B222" s="8" t="s">
        <v>155</v>
      </c>
      <c r="C222" s="19" t="n">
        <v>0.546230213978863</v>
      </c>
      <c r="D222" s="19" t="n">
        <v>1.4619949171841162</v>
      </c>
      <c r="E222" s="19" t="n">
        <v>0.6951761721628192</v>
      </c>
      <c r="F222" s="19" t="n">
        <v>0.4355636986514266</v>
      </c>
    </row>
    <row r="223">
      <c r="B223" s="8" t="s">
        <v>156</v>
      </c>
      <c r="C223" s="15" t="n">
        <v>0.5273287788404563</v>
      </c>
      <c r="D223" s="15" t="n">
        <v>0.9050559786488296</v>
      </c>
      <c r="E223" s="15" t="n">
        <v>0.09448081477503611</v>
      </c>
      <c r="F223" s="15" t="n">
        <v>1.534965196708862</v>
      </c>
    </row>
    <row r="224">
      <c r="B224" s="8" t="s">
        <v>157</v>
      </c>
      <c r="C224" s="19" t="n">
        <v>-0.776449699865693</v>
      </c>
      <c r="D224" s="19" t="n">
        <v>-0.848210544647426</v>
      </c>
      <c r="E224" s="19" t="n">
        <v>0.3665641029463538</v>
      </c>
      <c r="F224" s="19" t="n">
        <v>0.04902800495461854</v>
      </c>
    </row>
    <row r="225">
      <c r="B225" s="8" t="s">
        <v>158</v>
      </c>
      <c r="C225" s="15" t="n">
        <v>1.1552564092467528</v>
      </c>
      <c r="D225" s="15" t="n">
        <v>0.6241956893816851</v>
      </c>
      <c r="E225" s="15" t="n">
        <v>1.1811701385150293</v>
      </c>
      <c r="F225" s="15" t="n">
        <v>-0.3375076887421895</v>
      </c>
    </row>
    <row r="226">
      <c r="B226" s="8" t="s">
        <v>159</v>
      </c>
      <c r="C226" s="19" t="n">
        <v>-2.3745090999189804</v>
      </c>
      <c r="D226" s="19" t="n">
        <v>-2.0657677223232076</v>
      </c>
      <c r="E226" s="19" t="n">
        <v>-2.0788978327049503</v>
      </c>
      <c r="F226" s="19" t="n">
        <v>-1.050373493102817</v>
      </c>
    </row>
    <row r="227">
      <c r="B227" s="8" t="s">
        <v>160</v>
      </c>
      <c r="C227" s="15" t="n">
        <v>1.7520302097076161</v>
      </c>
      <c r="D227" s="15" t="n">
        <v>0.7433319497495722</v>
      </c>
      <c r="E227" s="15" t="n">
        <v>1.453253426686347</v>
      </c>
      <c r="F227" s="15" t="n">
        <v>1.534965196708862</v>
      </c>
    </row>
    <row r="228">
      <c r="B228" s="8" t="s">
        <v>161</v>
      </c>
      <c r="C228" s="19" t="n">
        <v>-0.8388528992036682</v>
      </c>
      <c r="D228" s="19" t="n">
        <v>-1.2192773188127008</v>
      </c>
      <c r="E228" s="19" t="n">
        <v>0.09448081477503611</v>
      </c>
      <c r="F228" s="19" t="n">
        <v>0.6199216337757534</v>
      </c>
    </row>
    <row r="229">
      <c r="B229" s="8" t="s">
        <v>162</v>
      </c>
      <c r="C229" s="15" t="n">
        <v>-0.9453888123626011</v>
      </c>
      <c r="D229" s="15" t="n">
        <v>-1.5381946760755838</v>
      </c>
      <c r="E229" s="15" t="n">
        <v>0.3665641029463538</v>
      </c>
      <c r="F229" s="15" t="n">
        <v>-0.3798934483270238</v>
      </c>
    </row>
    <row r="230">
      <c r="B230" s="8" t="s">
        <v>163</v>
      </c>
      <c r="C230" s="19" t="n">
        <v>-0.1985773345432362</v>
      </c>
      <c r="D230" s="19" t="n">
        <v>-0.3290549232388023</v>
      </c>
      <c r="E230" s="19" t="n">
        <v>0.09448081477503611</v>
      </c>
      <c r="F230" s="19" t="n">
        <v>-0.479479864281682</v>
      </c>
    </row>
    <row r="231">
      <c r="B231" s="8" t="s">
        <v>164</v>
      </c>
      <c r="C231" s="15" t="n">
        <v>0.2916605527586944</v>
      </c>
      <c r="D231" s="15" t="n">
        <v>-0.08909968921764184</v>
      </c>
      <c r="E231" s="15" t="n">
        <v>-0.1776024733962816</v>
      </c>
      <c r="F231" s="15" t="n">
        <v>0.04902800495461854</v>
      </c>
    </row>
    <row r="232">
      <c r="B232" s="8" t="s">
        <v>165</v>
      </c>
      <c r="C232" s="19" t="n">
        <v>1.7520302097076161</v>
      </c>
      <c r="D232" s="19" t="n">
        <v>0.9299516971042707</v>
      </c>
      <c r="E232" s="19" t="n">
        <v>1.1811701385150293</v>
      </c>
      <c r="F232" s="19" t="n">
        <v>0.6199216337757534</v>
      </c>
    </row>
    <row r="233">
      <c r="B233" s="8" t="s">
        <v>166</v>
      </c>
      <c r="C233" s="15" t="n">
        <v>-0.2862118125637624</v>
      </c>
      <c r="D233" s="15" t="n">
        <v>1.1047616449484172</v>
      </c>
      <c r="E233" s="15" t="n">
        <v>0.3665641029463538</v>
      </c>
      <c r="F233" s="15" t="n">
        <v>0.7618938093152459</v>
      </c>
    </row>
    <row r="234">
      <c r="B234" s="8" t="s">
        <v>167</v>
      </c>
      <c r="C234" s="19" t="n">
        <v>1.218290558206117</v>
      </c>
      <c r="D234" s="19" t="n">
        <v>1.1433513107903088</v>
      </c>
      <c r="E234" s="19" t="n">
        <v>1.453253426686347</v>
      </c>
      <c r="F234" s="19" t="n">
        <v>0.47794945823626095</v>
      </c>
    </row>
    <row r="235">
      <c r="B235" s="8" t="s">
        <v>168</v>
      </c>
      <c r="C235" s="15" t="n">
        <v>0.2916605527586944</v>
      </c>
      <c r="D235" s="15" t="n">
        <v>0.7487372538824933</v>
      </c>
      <c r="E235" s="15" t="n">
        <v>0.3665641029463538</v>
      </c>
      <c r="F235" s="15" t="n">
        <v>1.148429503012054</v>
      </c>
    </row>
    <row r="236">
      <c r="B236" s="8" t="s">
        <v>169</v>
      </c>
      <c r="C236" s="19" t="n">
        <v>-0.2738638783096268</v>
      </c>
      <c r="D236" s="19" t="n">
        <v>-0.010373601547290553</v>
      </c>
      <c r="E236" s="19" t="n">
        <v>-1.2642917971362748</v>
      </c>
      <c r="F236" s="19" t="n">
        <v>-1.436909186799625</v>
      </c>
    </row>
    <row r="237">
      <c r="B237" s="8" t="s">
        <v>170</v>
      </c>
      <c r="C237" s="15" t="n">
        <v>-0.6349694526887283</v>
      </c>
      <c r="D237" s="15" t="n">
        <v>-0.30412148948565665</v>
      </c>
      <c r="E237" s="15" t="n">
        <v>-0.992208508964957</v>
      </c>
      <c r="F237" s="15" t="n">
        <v>-0.5218656238665165</v>
      </c>
    </row>
    <row r="238">
      <c r="B238" s="8" t="s">
        <v>171</v>
      </c>
      <c r="C238" s="19" t="n">
        <v>-0.2738638783096268</v>
      </c>
      <c r="D238" s="19" t="n">
        <v>-0.2888807861126382</v>
      </c>
      <c r="E238" s="19" t="n">
        <v>-0.992208508964957</v>
      </c>
      <c r="F238" s="19" t="n">
        <v>0.6199216337757534</v>
      </c>
    </row>
    <row r="239">
      <c r="B239" s="8" t="s">
        <v>172</v>
      </c>
      <c r="C239" s="15" t="n">
        <v>-0.29276531344803347</v>
      </c>
      <c r="D239" s="15" t="n">
        <v>0.2932653370448699</v>
      </c>
      <c r="E239" s="15" t="n">
        <v>-0.992208508964957</v>
      </c>
      <c r="F239" s="15" t="n">
        <v>0.04902800495461854</v>
      </c>
    </row>
    <row r="240">
      <c r="B240" s="8" t="s">
        <v>173</v>
      </c>
      <c r="C240" s="19" t="n">
        <v>0.8443016393986001</v>
      </c>
      <c r="D240" s="19" t="n">
        <v>0.5839838369578166</v>
      </c>
      <c r="E240" s="19" t="n">
        <v>0.3665641029463538</v>
      </c>
      <c r="F240" s="19" t="n">
        <v>0.04902800495461854</v>
      </c>
    </row>
    <row r="241">
      <c r="B241" s="8" t="s">
        <v>174</v>
      </c>
      <c r="C241" s="15" t="n">
        <v>0.9384896183033974</v>
      </c>
      <c r="D241" s="15" t="n">
        <v>0.4373021911579107</v>
      </c>
      <c r="E241" s="15" t="n">
        <v>1.453253426686347</v>
      </c>
      <c r="F241" s="15" t="n">
        <v>1.534965196708862</v>
      </c>
    </row>
    <row r="242">
      <c r="B242" s="8" t="s">
        <v>175</v>
      </c>
      <c r="C242" s="19" t="n">
        <v>1.1241025793013197</v>
      </c>
      <c r="D242" s="19" t="n">
        <v>0.255208269049131</v>
      </c>
      <c r="E242" s="19" t="n">
        <v>0.3665641029463538</v>
      </c>
      <c r="F242" s="19" t="n">
        <v>0.5775358741909191</v>
      </c>
    </row>
    <row r="243">
      <c r="B243" s="8" t="s">
        <v>176</v>
      </c>
      <c r="C243" s="15" t="n">
        <v>-0.9330408781084655</v>
      </c>
      <c r="D243" s="15" t="n">
        <v>-0.023261200218512284</v>
      </c>
      <c r="E243" s="15" t="n">
        <v>-0.992208508964957</v>
      </c>
      <c r="F243" s="15" t="n">
        <v>-2.00780281562076</v>
      </c>
    </row>
    <row r="244">
      <c r="B244" s="8" t="s">
        <v>177</v>
      </c>
      <c r="C244" s="19" t="n">
        <v>0.6215167577452535</v>
      </c>
      <c r="D244" s="19" t="n">
        <v>0.548956156987497</v>
      </c>
      <c r="E244" s="19" t="n">
        <v>1.1811701385150293</v>
      </c>
      <c r="F244" s="19" t="n">
        <v>0.9640715678877272</v>
      </c>
    </row>
    <row r="245">
      <c r="B245" s="8" t="s">
        <v>178</v>
      </c>
      <c r="C245" s="15" t="n">
        <v>-0.5842832379834996</v>
      </c>
      <c r="D245" s="15" t="n">
        <v>-0.6907583693067232</v>
      </c>
      <c r="E245" s="15" t="n">
        <v>0.3665641029463538</v>
      </c>
      <c r="F245" s="15" t="n">
        <v>0.04902800495461854</v>
      </c>
    </row>
    <row r="246">
      <c r="B246" s="8" t="s">
        <v>179</v>
      </c>
      <c r="C246" s="19" t="n">
        <v>-0.336267077647602</v>
      </c>
      <c r="D246" s="19" t="n">
        <v>-0.6098774972082422</v>
      </c>
      <c r="E246" s="19" t="n">
        <v>-1.2642917971362748</v>
      </c>
      <c r="F246" s="19" t="n">
        <v>0.9640715678877272</v>
      </c>
    </row>
    <row r="247">
      <c r="B247" s="8" t="s">
        <v>180</v>
      </c>
      <c r="C247" s="15" t="n">
        <v>0.13127887044332295</v>
      </c>
      <c r="D247" s="15" t="n">
        <v>0.10640955411879964</v>
      </c>
      <c r="E247" s="15" t="n">
        <v>1.453253426686347</v>
      </c>
      <c r="F247" s="15" t="n">
        <v>1.0064573274725614</v>
      </c>
    </row>
    <row r="248">
      <c r="B248" s="8" t="s">
        <v>181</v>
      </c>
      <c r="C248" s="19" t="n">
        <v>-0.6784712168882968</v>
      </c>
      <c r="D248" s="19" t="n">
        <v>-0.20972042558437284</v>
      </c>
      <c r="E248" s="19" t="n">
        <v>-0.992208508964957</v>
      </c>
      <c r="F248" s="19" t="n">
        <v>-0.5218656238665165</v>
      </c>
    </row>
    <row r="249">
      <c r="B249" s="8" t="s">
        <v>182</v>
      </c>
      <c r="C249" s="15" t="n">
        <v>0.8571849838270155</v>
      </c>
      <c r="D249" s="15" t="n">
        <v>-0.4077810109091536</v>
      </c>
      <c r="E249" s="15" t="n">
        <v>1.453253426686347</v>
      </c>
      <c r="F249" s="15" t="n">
        <v>1.534965196708862</v>
      </c>
    </row>
    <row r="250">
      <c r="B250" s="8" t="s">
        <v>183</v>
      </c>
      <c r="C250" s="19" t="n">
        <v>0.5273287788404563</v>
      </c>
      <c r="D250" s="19" t="n">
        <v>0.8236699153377318</v>
      </c>
      <c r="E250" s="19" t="n">
        <v>0.3665641029463538</v>
      </c>
      <c r="F250" s="19" t="n">
        <v>1.148429503012054</v>
      </c>
    </row>
    <row r="251">
      <c r="B251" s="8" t="s">
        <v>184</v>
      </c>
      <c r="C251" s="15" t="n">
        <v>-0.5842832379834996</v>
      </c>
      <c r="D251" s="15" t="n">
        <v>-0.8384660297833789</v>
      </c>
      <c r="E251" s="15" t="n">
        <v>-0.1776024733962816</v>
      </c>
      <c r="F251" s="15" t="n">
        <v>0.4355636986514266</v>
      </c>
    </row>
    <row r="252">
      <c r="B252" s="8" t="s">
        <v>185</v>
      </c>
      <c r="C252" s="19" t="n">
        <v>0.03709089153852573</v>
      </c>
      <c r="D252" s="19" t="n">
        <v>0.09704172909554197</v>
      </c>
      <c r="E252" s="19" t="n">
        <v>0.09448081477503611</v>
      </c>
      <c r="F252" s="19" t="n">
        <v>0.6199216337757534</v>
      </c>
    </row>
    <row r="253">
      <c r="B253" s="8" t="s">
        <v>186</v>
      </c>
      <c r="C253" s="15" t="n">
        <v>-0.30511324770216913</v>
      </c>
      <c r="D253" s="15" t="n">
        <v>-0.014018103781639184</v>
      </c>
      <c r="E253" s="15" t="n">
        <v>0.09448081477503611</v>
      </c>
      <c r="F253" s="15" t="n">
        <v>0.04902800495461854</v>
      </c>
    </row>
    <row r="254">
      <c r="B254" s="8" t="s">
        <v>187</v>
      </c>
      <c r="C254" s="19" t="n">
        <v>-0.12583013024839101</v>
      </c>
      <c r="D254" s="19" t="n">
        <v>-0.45321493136805346</v>
      </c>
      <c r="E254" s="19" t="n">
        <v>-1.2642917971362748</v>
      </c>
      <c r="F254" s="19" t="n">
        <v>0.5775358741909191</v>
      </c>
    </row>
    <row r="255">
      <c r="B255" s="8" t="s">
        <v>188</v>
      </c>
      <c r="C255" s="15" t="n">
        <v>0.2916605527586944</v>
      </c>
      <c r="D255" s="15" t="n">
        <v>0.18370277059619994</v>
      </c>
      <c r="E255" s="15" t="n">
        <v>0.09448081477503611</v>
      </c>
      <c r="F255" s="15" t="n">
        <v>0.04902800495461854</v>
      </c>
    </row>
    <row r="256">
      <c r="B256" s="8" t="s">
        <v>189</v>
      </c>
      <c r="C256" s="19" t="n">
        <v>-0.8265049649495326</v>
      </c>
      <c r="D256" s="19" t="n">
        <v>-0.5151087636656126</v>
      </c>
      <c r="E256" s="19" t="n">
        <v>-0.7201252207936394</v>
      </c>
      <c r="F256" s="19" t="n">
        <v>-0.479479864281682</v>
      </c>
    </row>
    <row r="257">
      <c r="B257" s="8" t="s">
        <v>190</v>
      </c>
      <c r="C257" s="15" t="n">
        <v>0.2916605527586944</v>
      </c>
      <c r="D257" s="15" t="n">
        <v>0.27226588708535293</v>
      </c>
      <c r="E257" s="15" t="n">
        <v>0.09448081477503611</v>
      </c>
      <c r="F257" s="15" t="n">
        <v>0.04902800495461854</v>
      </c>
    </row>
    <row r="258">
      <c r="B258" s="8" t="s">
        <v>191</v>
      </c>
      <c r="C258" s="19" t="n">
        <v>0.2481587885591258</v>
      </c>
      <c r="D258" s="19" t="n">
        <v>0.5156599160698894</v>
      </c>
      <c r="E258" s="19" t="n">
        <v>0.3665641029463538</v>
      </c>
      <c r="F258" s="19" t="n">
        <v>0.04902800495461854</v>
      </c>
    </row>
    <row r="259">
      <c r="B259" s="8" t="s">
        <v>192</v>
      </c>
      <c r="C259" s="15" t="n">
        <v>-0.24207909874280473</v>
      </c>
      <c r="D259" s="15" t="n">
        <v>0.35977979793129894</v>
      </c>
      <c r="E259" s="15" t="n">
        <v>0.09448081477503611</v>
      </c>
      <c r="F259" s="15" t="n">
        <v>-0.3375076887421895</v>
      </c>
    </row>
    <row r="260">
      <c r="B260" s="8" t="s">
        <v>193</v>
      </c>
      <c r="C260" s="19" t="n">
        <v>1.7520302097076161</v>
      </c>
      <c r="D260" s="19" t="n">
        <v>0.1068538680804647</v>
      </c>
      <c r="E260" s="19" t="n">
        <v>0.9090868503437117</v>
      </c>
      <c r="F260" s="19" t="n">
        <v>0.6199216337757534</v>
      </c>
    </row>
    <row r="261">
      <c r="B261" s="8" t="s">
        <v>194</v>
      </c>
      <c r="C261" s="15" t="n">
        <v>1.1241025793013197</v>
      </c>
      <c r="D261" s="15" t="n">
        <v>0.4475883180865865</v>
      </c>
      <c r="E261" s="15" t="n">
        <v>-0.44968576156759926</v>
      </c>
      <c r="F261" s="15" t="n">
        <v>-1.436909186799625</v>
      </c>
    </row>
    <row r="262">
      <c r="B262" s="8" t="s">
        <v>195</v>
      </c>
      <c r="C262" s="19" t="n">
        <v>0.546230213978863</v>
      </c>
      <c r="D262" s="19" t="n">
        <v>1.0451801813625081</v>
      </c>
      <c r="E262" s="19" t="n">
        <v>0.3665641029463538</v>
      </c>
      <c r="F262" s="19" t="n">
        <v>0.6199216337757534</v>
      </c>
    </row>
    <row r="263">
      <c r="B263" s="8" t="s">
        <v>196</v>
      </c>
      <c r="C263" s="15" t="n">
        <v>0.5273287788404563</v>
      </c>
      <c r="D263" s="15" t="n">
        <v>0.19202684555174154</v>
      </c>
      <c r="E263" s="15" t="n">
        <v>0.09448081477503611</v>
      </c>
      <c r="F263" s="15" t="n">
        <v>0.04902800495461854</v>
      </c>
    </row>
    <row r="264">
      <c r="B264" s="8" t="s">
        <v>197</v>
      </c>
      <c r="C264" s="19" t="n">
        <v>0.2916605527586944</v>
      </c>
      <c r="D264" s="19" t="n">
        <v>-0.6451026937817664</v>
      </c>
      <c r="E264" s="19" t="n">
        <v>0.09448081477503611</v>
      </c>
      <c r="F264" s="19" t="n">
        <v>0.04902800495461854</v>
      </c>
    </row>
    <row r="265">
      <c r="B265" s="8" t="s">
        <v>198</v>
      </c>
      <c r="C265" s="15" t="n">
        <v>-0.336267077647602</v>
      </c>
      <c r="D265" s="15" t="n">
        <v>-0.8920179188458622</v>
      </c>
      <c r="E265" s="15" t="n">
        <v>1.453253426686347</v>
      </c>
      <c r="F265" s="15" t="n">
        <v>0.9640715678877272</v>
      </c>
    </row>
    <row r="266">
      <c r="B266" s="8" t="s">
        <v>199</v>
      </c>
      <c r="C266" s="19" t="n">
        <v>0.2916605527586944</v>
      </c>
      <c r="D266" s="19" t="n">
        <v>0.05761497053727099</v>
      </c>
      <c r="E266" s="19" t="n">
        <v>0.09448081477503611</v>
      </c>
      <c r="F266" s="19" t="n">
        <v>0.6199216337757534</v>
      </c>
    </row>
    <row r="267">
      <c r="B267" s="8" t="s">
        <v>200</v>
      </c>
      <c r="C267" s="15" t="n">
        <v>0.8760864189654222</v>
      </c>
      <c r="D267" s="15" t="n">
        <v>0.06694989234594083</v>
      </c>
      <c r="E267" s="15" t="n">
        <v>0.09448081477503611</v>
      </c>
      <c r="F267" s="15" t="n">
        <v>0.04902800495461854</v>
      </c>
    </row>
    <row r="268">
      <c r="B268" s="8" t="s">
        <v>201</v>
      </c>
      <c r="C268" s="19" t="n">
        <v>-1.1687091041902273</v>
      </c>
      <c r="D268" s="19" t="n">
        <v>-0.6780003767854879</v>
      </c>
      <c r="E268" s="19" t="n">
        <v>0.09448081477503611</v>
      </c>
      <c r="F268" s="19" t="n">
        <v>-1.436909186799625</v>
      </c>
    </row>
    <row r="269">
      <c r="B269" s="8" t="s">
        <v>202</v>
      </c>
      <c r="C269" s="15" t="n">
        <v>-0.540781473783931</v>
      </c>
      <c r="D269" s="15" t="n">
        <v>-1.255602944329406</v>
      </c>
      <c r="E269" s="15" t="n">
        <v>1.453253426686347</v>
      </c>
      <c r="F269" s="15" t="n">
        <v>0.04902800495461854</v>
      </c>
    </row>
    <row r="270">
      <c r="B270" s="8" t="s">
        <v>203</v>
      </c>
      <c r="C270" s="19" t="n">
        <v>1.1552564092467528</v>
      </c>
      <c r="D270" s="19" t="n">
        <v>0.4009906135327552</v>
      </c>
      <c r="E270" s="19" t="n">
        <v>0.09448081477503611</v>
      </c>
      <c r="F270" s="19" t="n">
        <v>0.04902800495461854</v>
      </c>
    </row>
    <row r="271">
      <c r="B271" s="8" t="s">
        <v>204</v>
      </c>
      <c r="C271" s="15" t="n">
        <v>-1.1687091041902273</v>
      </c>
      <c r="D271" s="15" t="n">
        <v>-0.6004827824475713</v>
      </c>
      <c r="E271" s="15" t="n">
        <v>0.46748152020253614</v>
      </c>
      <c r="F271" s="15" t="n">
        <v>0.4355636986514266</v>
      </c>
    </row>
    <row r="272">
      <c r="B272" s="8" t="s">
        <v>205</v>
      </c>
      <c r="C272" s="19" t="n">
        <v>-1.1687091041902273</v>
      </c>
      <c r="D272" s="19" t="n">
        <v>-0.6886268209356345</v>
      </c>
      <c r="E272" s="19" t="n">
        <v>0.09448081477503611</v>
      </c>
      <c r="F272" s="19" t="n">
        <v>-0.9084013175633245</v>
      </c>
    </row>
    <row r="273">
      <c r="B273" s="8" t="s">
        <v>206</v>
      </c>
      <c r="C273" s="15" t="n">
        <v>0.8695329180811511</v>
      </c>
      <c r="D273" s="15" t="n">
        <v>1.1327515134638304</v>
      </c>
      <c r="E273" s="15" t="n">
        <v>-0.006436602481146199</v>
      </c>
      <c r="F273" s="15" t="n">
        <v>0.04902800495461854</v>
      </c>
    </row>
    <row r="274" customHeight="true" ht="10.0">
      <c r="B274"/>
    </row>
    <row r="276">
      <c r="B276" s="5" t="s">
        <v>207</v>
      </c>
    </row>
    <row r="277" customHeight="true" ht="5.0">
      <c r="B277"/>
    </row>
    <row r="278">
      <c r="B278" s="9" t="s">
        <v>4</v>
      </c>
      <c r="C278" s="8" t="s">
        <v>5</v>
      </c>
      <c r="D278" s="8" t="s">
        <v>6</v>
      </c>
      <c r="E278" s="8" t="s">
        <v>7</v>
      </c>
      <c r="F278" s="8" t="s">
        <v>8</v>
      </c>
    </row>
    <row r="279">
      <c r="B279" s="8" t="s">
        <v>5</v>
      </c>
      <c r="C279" s="15" t="n">
        <v>0.999999999999999</v>
      </c>
      <c r="D279" s="15" t="n">
        <v>0.6139343876791165</v>
      </c>
      <c r="E279" s="15" t="n">
        <v>0.6731531727282394</v>
      </c>
      <c r="F279" s="15" t="n">
        <v>0.5164557541909791</v>
      </c>
    </row>
    <row r="280">
      <c r="B280" s="8" t="s">
        <v>6</v>
      </c>
      <c r="C280" s="19" t="n">
        <v>0.6139343876791165</v>
      </c>
      <c r="D280" s="19" t="n">
        <v>0.999999999999999</v>
      </c>
      <c r="E280" s="19" t="n">
        <v>0.6262493588029104</v>
      </c>
      <c r="F280" s="19" t="n">
        <v>0.47869921066559523</v>
      </c>
    </row>
    <row r="281">
      <c r="B281" s="8" t="s">
        <v>7</v>
      </c>
      <c r="C281" s="15" t="n">
        <v>0.6731531727282394</v>
      </c>
      <c r="D281" s="15" t="n">
        <v>0.6262493588029104</v>
      </c>
      <c r="E281" s="15" t="n">
        <v>1.0000000000000024</v>
      </c>
      <c r="F281" s="15" t="n">
        <v>0.5749351237965191</v>
      </c>
    </row>
    <row r="282">
      <c r="B282" s="8" t="s">
        <v>8</v>
      </c>
      <c r="C282" s="19" t="n">
        <v>0.5164557541909791</v>
      </c>
      <c r="D282" s="19" t="n">
        <v>0.47869921066559523</v>
      </c>
      <c r="E282" s="19" t="n">
        <v>0.5749351237965191</v>
      </c>
      <c r="F282" s="19" t="n">
        <v>1.000000000000002</v>
      </c>
    </row>
    <row r="283" customHeight="true" ht="10.0">
      <c r="B283"/>
    </row>
    <row r="285">
      <c r="B285" s="5" t="s">
        <v>208</v>
      </c>
    </row>
    <row r="286" customHeight="true" ht="5.0">
      <c r="B286"/>
    </row>
    <row r="287">
      <c r="B287" s="9" t="s">
        <v>4</v>
      </c>
      <c r="C287" s="8" t="s">
        <v>5</v>
      </c>
      <c r="D287" s="8" t="s">
        <v>6</v>
      </c>
      <c r="E287" s="8" t="s">
        <v>7</v>
      </c>
      <c r="F287" s="8" t="s">
        <v>8</v>
      </c>
    </row>
    <row r="288">
      <c r="B288" s="8" t="s">
        <v>5</v>
      </c>
      <c r="C288" s="15" t="n">
        <v>1.0000000000000027</v>
      </c>
      <c r="D288" s="15" t="n">
        <v>0.6139343876791188</v>
      </c>
      <c r="E288" s="15" t="n">
        <v>0.6731531727282408</v>
      </c>
      <c r="F288" s="15" t="n">
        <v>0.5164557541909774</v>
      </c>
    </row>
    <row r="289">
      <c r="B289" s="8" t="s">
        <v>6</v>
      </c>
      <c r="C289" s="19" t="n">
        <v>0.6139343876791188</v>
      </c>
      <c r="D289" s="19" t="n">
        <v>0.9999999999999997</v>
      </c>
      <c r="E289" s="19" t="n">
        <v>0.6262493588029105</v>
      </c>
      <c r="F289" s="19" t="n">
        <v>0.4786992106655923</v>
      </c>
    </row>
    <row r="290">
      <c r="B290" s="8" t="s">
        <v>7</v>
      </c>
      <c r="C290" s="15" t="n">
        <v>0.6731531727282408</v>
      </c>
      <c r="D290" s="15" t="n">
        <v>0.6262493588029105</v>
      </c>
      <c r="E290" s="15" t="n">
        <v>1.0000000000000018</v>
      </c>
      <c r="F290" s="15" t="n">
        <v>0.5749351237965167</v>
      </c>
    </row>
    <row r="291">
      <c r="B291" s="8" t="s">
        <v>8</v>
      </c>
      <c r="C291" s="19" t="n">
        <v>0.5164557541909774</v>
      </c>
      <c r="D291" s="19" t="n">
        <v>0.4786992106655923</v>
      </c>
      <c r="E291" s="19" t="n">
        <v>0.5749351237965167</v>
      </c>
      <c r="F291" s="19" t="n">
        <v>0.9999999999999909</v>
      </c>
    </row>
    <row r="292" customHeight="true" ht="10.0">
      <c r="B292"/>
    </row>
    <row r="294">
      <c r="B294" s="5" t="s">
        <v>209</v>
      </c>
    </row>
    <row r="295" customHeight="true" ht="5.0">
      <c r="B295"/>
    </row>
    <row r="296">
      <c r="B296" s="9" t="s">
        <v>4</v>
      </c>
      <c r="C296" s="8" t="s">
        <v>210</v>
      </c>
      <c r="D296" s="8" t="s">
        <v>211</v>
      </c>
      <c r="E296" s="8" t="s">
        <v>212</v>
      </c>
      <c r="F296" s="8" t="s">
        <v>213</v>
      </c>
      <c r="G296" s="8" t="s">
        <v>214</v>
      </c>
      <c r="H296" s="8" t="s">
        <v>215</v>
      </c>
      <c r="I296" s="8" t="s">
        <v>216</v>
      </c>
      <c r="J296" s="8" t="s">
        <v>217</v>
      </c>
    </row>
    <row r="297">
      <c r="B297" s="8" t="s">
        <v>5</v>
      </c>
      <c r="C297" s="15" t="n">
        <v>-1.7436631552395097E-16</v>
      </c>
      <c r="D297" s="15" t="n">
        <v>0.13127887044332295</v>
      </c>
      <c r="E297" s="15" t="n">
        <v>-4.089448418088071</v>
      </c>
      <c r="F297" s="15" t="n">
        <v>1.7520302097076161</v>
      </c>
      <c r="G297" s="15" t="n">
        <v>1.0000000000000013</v>
      </c>
      <c r="H297" s="15" t="n">
        <v>1.4700927840890885</v>
      </c>
      <c r="I297" s="15" t="n">
        <v>-0.688003703288413</v>
      </c>
      <c r="J297" s="15" t="n">
        <v>163.0</v>
      </c>
    </row>
    <row r="298">
      <c r="B298" s="8" t="s">
        <v>6</v>
      </c>
      <c r="C298" s="19" t="n">
        <v>1.4984605240339536E-16</v>
      </c>
      <c r="D298" s="19" t="n">
        <v>0.0030803970933920566</v>
      </c>
      <c r="E298" s="19" t="n">
        <v>-4.42747915774151</v>
      </c>
      <c r="F298" s="19" t="n">
        <v>1.4619949171841162</v>
      </c>
      <c r="G298" s="19" t="n">
        <v>0.9999999999999998</v>
      </c>
      <c r="H298" s="19" t="n">
        <v>2.0099006699206696</v>
      </c>
      <c r="I298" s="19" t="n">
        <v>-0.901125906546234</v>
      </c>
      <c r="J298" s="19" t="n">
        <v>163.0</v>
      </c>
    </row>
    <row r="299">
      <c r="B299" s="8" t="s">
        <v>7</v>
      </c>
      <c r="C299" s="15" t="n">
        <v>-7.80306289930181E-17</v>
      </c>
      <c r="D299" s="15" t="n">
        <v>0.09448081477503611</v>
      </c>
      <c r="E299" s="15" t="n">
        <v>-3.9818370209588965</v>
      </c>
      <c r="F299" s="15" t="n">
        <v>1.453253426686347</v>
      </c>
      <c r="G299" s="15" t="n">
        <v>1.0000000000000009</v>
      </c>
      <c r="H299" s="15" t="n">
        <v>0.6381058815084604</v>
      </c>
      <c r="I299" s="15" t="n">
        <v>-0.5997972312588434</v>
      </c>
      <c r="J299" s="15" t="n">
        <v>163.0</v>
      </c>
    </row>
    <row r="300">
      <c r="B300" s="8" t="s">
        <v>8</v>
      </c>
      <c r="C300" s="19" t="n">
        <v>-3.598008053731527E-16</v>
      </c>
      <c r="D300" s="19" t="n">
        <v>0.04902800495461854</v>
      </c>
      <c r="E300" s="19" t="n">
        <v>-4.4087835703081115</v>
      </c>
      <c r="F300" s="19" t="n">
        <v>1.534965196708862</v>
      </c>
      <c r="G300" s="19" t="n">
        <v>0.9999999999999954</v>
      </c>
      <c r="H300" s="19" t="n">
        <v>2.0817327268560795</v>
      </c>
      <c r="I300" s="19" t="n">
        <v>-0.9381196636411852</v>
      </c>
      <c r="J300" s="19" t="n">
        <v>163.0</v>
      </c>
    </row>
    <row r="301" customHeight="true" ht="10.0">
      <c r="B301"/>
    </row>
    <row r="303">
      <c r="B303" s="4" t="s">
        <v>218</v>
      </c>
    </row>
    <row r="304" customHeight="true" ht="5.0">
      <c r="B304"/>
    </row>
    <row r="306">
      <c r="B306" s="5" t="s">
        <v>219</v>
      </c>
    </row>
    <row r="307" customHeight="true" ht="5.0">
      <c r="B307"/>
    </row>
    <row r="308">
      <c r="B308" s="9" t="s">
        <v>43</v>
      </c>
      <c r="C308" s="8" t="s">
        <v>16</v>
      </c>
      <c r="D308" s="8" t="s">
        <v>17</v>
      </c>
      <c r="E308" s="8" t="s">
        <v>18</v>
      </c>
      <c r="F308" s="8" t="s">
        <v>19</v>
      </c>
      <c r="G308" s="8" t="s">
        <v>20</v>
      </c>
      <c r="H308" s="8" t="s">
        <v>21</v>
      </c>
      <c r="I308" s="8" t="s">
        <v>22</v>
      </c>
      <c r="J308" s="8" t="s">
        <v>23</v>
      </c>
      <c r="K308" s="8" t="s">
        <v>24</v>
      </c>
      <c r="L308" s="8" t="s">
        <v>25</v>
      </c>
      <c r="M308" s="8" t="s">
        <v>26</v>
      </c>
      <c r="N308" s="8" t="s">
        <v>27</v>
      </c>
      <c r="O308" s="8" t="s">
        <v>28</v>
      </c>
      <c r="P308" s="8" t="s">
        <v>29</v>
      </c>
      <c r="Q308" s="8" t="s">
        <v>30</v>
      </c>
      <c r="R308" s="8" t="s">
        <v>31</v>
      </c>
      <c r="S308" s="8" t="s">
        <v>32</v>
      </c>
      <c r="T308" s="8" t="s">
        <v>33</v>
      </c>
      <c r="U308" s="8" t="s">
        <v>34</v>
      </c>
      <c r="V308" s="8" t="s">
        <v>35</v>
      </c>
      <c r="W308" s="8" t="s">
        <v>36</v>
      </c>
      <c r="X308" s="8" t="s">
        <v>37</v>
      </c>
      <c r="Y308" s="8" t="s">
        <v>38</v>
      </c>
      <c r="Z308" s="8" t="s">
        <v>39</v>
      </c>
      <c r="AA308" s="8" t="s">
        <v>40</v>
      </c>
    </row>
    <row r="309">
      <c r="B309" s="8" t="s">
        <v>44</v>
      </c>
      <c r="C309" s="15" t="n">
        <v>0.3481380976879067</v>
      </c>
      <c r="D309" s="15" t="n">
        <v>-0.6111453547606442</v>
      </c>
      <c r="E309" s="15" t="n">
        <v>-0.8900475810140773</v>
      </c>
      <c r="F309" s="15" t="n">
        <v>0.3106848164510242</v>
      </c>
      <c r="G309" s="15" t="n">
        <v>-0.7570711376131076</v>
      </c>
      <c r="H309" s="15" t="n">
        <v>0.7924417796999246</v>
      </c>
      <c r="I309" s="15" t="n">
        <v>-0.7522475253836433</v>
      </c>
      <c r="J309" s="15" t="n">
        <v>-0.9041676790203881</v>
      </c>
      <c r="K309" s="15" t="n">
        <v>0.6249221822283135</v>
      </c>
      <c r="L309" s="15" t="n">
        <v>0.5737635389644968</v>
      </c>
      <c r="M309" s="15" t="n">
        <v>0.4025332847761237</v>
      </c>
      <c r="N309" s="15" t="n">
        <v>0.5566735935989953</v>
      </c>
      <c r="O309" s="15" t="n">
        <v>0.6343092855121577</v>
      </c>
      <c r="P309" s="15" t="n">
        <v>0.6740482039826672</v>
      </c>
      <c r="Q309" s="15" t="n">
        <v>0.4250487736383953</v>
      </c>
      <c r="R309" s="15" t="n">
        <v>0.41402376333250673</v>
      </c>
      <c r="S309" s="15" t="n">
        <v>-0.7634021665108467</v>
      </c>
      <c r="T309" s="15" t="n">
        <v>-0.7211737775269327</v>
      </c>
      <c r="U309" s="15" t="n">
        <v>0.6841191631549417</v>
      </c>
      <c r="V309" s="15" t="n">
        <v>-0.5588034948708895</v>
      </c>
      <c r="W309" s="15" t="n">
        <v>-0.5565230430462917</v>
      </c>
      <c r="X309" s="15" t="n">
        <v>0.7279078973139241</v>
      </c>
      <c r="Y309" s="15" t="n">
        <v>-0.025510094943066774</v>
      </c>
      <c r="Z309" s="15" t="n">
        <v>0.053623124155552204</v>
      </c>
      <c r="AA309" s="15" t="n">
        <v>-0.0361629606503282</v>
      </c>
    </row>
    <row r="310">
      <c r="B310" s="8" t="s">
        <v>45</v>
      </c>
      <c r="C310" s="19" t="n">
        <v>0.28702617900917804</v>
      </c>
      <c r="D310" s="19" t="n">
        <v>0.5783004425906233</v>
      </c>
      <c r="E310" s="19" t="n">
        <v>0.3425567068033952</v>
      </c>
      <c r="F310" s="19" t="n">
        <v>0.2602362200248149</v>
      </c>
      <c r="G310" s="19" t="n">
        <v>0.5573786993542612</v>
      </c>
      <c r="H310" s="19" t="n">
        <v>-0.5006970252042269</v>
      </c>
      <c r="I310" s="19" t="n">
        <v>0.5783087950742473</v>
      </c>
      <c r="J310" s="19" t="n">
        <v>0.2971213312524267</v>
      </c>
      <c r="K310" s="19" t="n">
        <v>-0.4559690437850405</v>
      </c>
      <c r="L310" s="19" t="n">
        <v>-0.5728603815670106</v>
      </c>
      <c r="M310" s="19" t="n">
        <v>-0.5755357229855487</v>
      </c>
      <c r="N310" s="19" t="n">
        <v>-0.6213511481125611</v>
      </c>
      <c r="O310" s="19" t="n">
        <v>-0.5124849657454628</v>
      </c>
      <c r="P310" s="19" t="n">
        <v>-0.3527329583408826</v>
      </c>
      <c r="Q310" s="19" t="n">
        <v>-0.6353750164689602</v>
      </c>
      <c r="R310" s="19" t="n">
        <v>0.567413892615681</v>
      </c>
      <c r="S310" s="19" t="n">
        <v>-0.4218839275080818</v>
      </c>
      <c r="T310" s="19" t="n">
        <v>0.7736660226382486</v>
      </c>
      <c r="U310" s="19" t="n">
        <v>-0.020898359084849213</v>
      </c>
      <c r="V310" s="19" t="n">
        <v>-0.01400412469889653</v>
      </c>
      <c r="W310" s="19" t="n">
        <v>-0.014206600424139536</v>
      </c>
      <c r="X310" s="19" t="n">
        <v>0.050937320650842666</v>
      </c>
      <c r="Y310" s="19" t="n">
        <v>1.5699156204772333</v>
      </c>
      <c r="Z310" s="19" t="n">
        <v>-0.8418202194158682</v>
      </c>
      <c r="AA310" s="19" t="n">
        <v>-1.1443694835758775</v>
      </c>
    </row>
    <row r="311">
      <c r="B311" s="8" t="s">
        <v>46</v>
      </c>
      <c r="C311" s="15" t="n">
        <v>-0.751841429263102</v>
      </c>
      <c r="D311" s="15" t="n">
        <v>0.7230692812325049</v>
      </c>
      <c r="E311" s="15" t="n">
        <v>0.5926272687780625</v>
      </c>
      <c r="F311" s="15" t="n">
        <v>-0.7641150521155645</v>
      </c>
      <c r="G311" s="15" t="n">
        <v>0.6544259200700518</v>
      </c>
      <c r="H311" s="15" t="n">
        <v>-0.18524823111448502</v>
      </c>
      <c r="I311" s="15" t="n">
        <v>0.6720293024008014</v>
      </c>
      <c r="J311" s="15" t="n">
        <v>0.6328147822297732</v>
      </c>
      <c r="K311" s="15" t="n">
        <v>-0.24766984952660687</v>
      </c>
      <c r="L311" s="15" t="n">
        <v>-0.3219766329580312</v>
      </c>
      <c r="M311" s="15" t="n">
        <v>-0.47723720468931813</v>
      </c>
      <c r="N311" s="15" t="n">
        <v>-0.3886918175941081</v>
      </c>
      <c r="O311" s="15" t="n">
        <v>-0.29113691262178787</v>
      </c>
      <c r="P311" s="15" t="n">
        <v>-1.5687380451838076</v>
      </c>
      <c r="Q311" s="15" t="n">
        <v>0.5827706086424607</v>
      </c>
      <c r="R311" s="15" t="n">
        <v>-0.5908209955467401</v>
      </c>
      <c r="S311" s="15" t="n">
        <v>0.6603854549414564</v>
      </c>
      <c r="T311" s="15" t="n">
        <v>0.7626365217026155</v>
      </c>
      <c r="U311" s="15" t="n">
        <v>-0.585727107860315</v>
      </c>
      <c r="V311" s="15" t="n">
        <v>0.46692561683870415</v>
      </c>
      <c r="W311" s="15" t="n">
        <v>0.4601906158282671</v>
      </c>
      <c r="X311" s="15" t="n">
        <v>-0.5906208596038247</v>
      </c>
      <c r="Y311" s="15" t="n">
        <v>0.7689190701953976</v>
      </c>
      <c r="Z311" s="15" t="n">
        <v>-0.41193649238471164</v>
      </c>
      <c r="AA311" s="15" t="n">
        <v>-0.5610052900929786</v>
      </c>
    </row>
    <row r="312">
      <c r="B312" s="8" t="s">
        <v>47</v>
      </c>
      <c r="C312" s="19" t="n">
        <v>1.0776105050668123</v>
      </c>
      <c r="D312" s="19" t="n">
        <v>0.05279302118881813</v>
      </c>
      <c r="E312" s="19" t="n">
        <v>-1.431935751210369</v>
      </c>
      <c r="F312" s="19" t="n">
        <v>1.029964138031375</v>
      </c>
      <c r="G312" s="19" t="n">
        <v>-0.023356585872654982</v>
      </c>
      <c r="H312" s="19" t="n">
        <v>0.2112021013763782</v>
      </c>
      <c r="I312" s="19" t="n">
        <v>-0.009542473601265901</v>
      </c>
      <c r="J312" s="19" t="n">
        <v>-1.524264883274834</v>
      </c>
      <c r="K312" s="19" t="n">
        <v>0.1500086845871568</v>
      </c>
      <c r="L312" s="19" t="n">
        <v>0.06406630272021618</v>
      </c>
      <c r="M312" s="19" t="n">
        <v>-0.009409448007824475</v>
      </c>
      <c r="N312" s="19" t="n">
        <v>0.03796927736035881</v>
      </c>
      <c r="O312" s="19" t="n">
        <v>0.13037104648124187</v>
      </c>
      <c r="P312" s="19" t="n">
        <v>-0.33082727834163644</v>
      </c>
      <c r="Q312" s="19" t="n">
        <v>-0.6257753309818725</v>
      </c>
      <c r="R312" s="19" t="n">
        <v>1.7217220707766188</v>
      </c>
      <c r="S312" s="19" t="n">
        <v>-0.24309075748533243</v>
      </c>
      <c r="T312" s="19" t="n">
        <v>-0.2752713165844658</v>
      </c>
      <c r="U312" s="19" t="n">
        <v>0.6841191631549417</v>
      </c>
      <c r="V312" s="19" t="n">
        <v>-0.5588034948708895</v>
      </c>
      <c r="W312" s="19" t="n">
        <v>-0.5565230430462917</v>
      </c>
      <c r="X312" s="19" t="n">
        <v>0.7279078973139241</v>
      </c>
      <c r="Y312" s="19" t="n">
        <v>-0.018942709799695333</v>
      </c>
      <c r="Z312" s="19" t="n">
        <v>0.08929901366465935</v>
      </c>
      <c r="AA312" s="19" t="n">
        <v>-0.09468482469057642</v>
      </c>
    </row>
    <row r="313">
      <c r="B313" s="8" t="s">
        <v>48</v>
      </c>
      <c r="C313" s="15" t="n">
        <v>-0.7894706242392833</v>
      </c>
      <c r="D313" s="15" t="n">
        <v>-0.4014864993605951</v>
      </c>
      <c r="E313" s="15" t="n">
        <v>-0.6727813510433766</v>
      </c>
      <c r="F313" s="15" t="n">
        <v>-0.8012184456919356</v>
      </c>
      <c r="G313" s="15" t="n">
        <v>-0.5253783199050185</v>
      </c>
      <c r="H313" s="15" t="n">
        <v>0.9903303983133726</v>
      </c>
      <c r="I313" s="15" t="n">
        <v>-0.5177156822229759</v>
      </c>
      <c r="J313" s="15" t="n">
        <v>-0.6924212678267752</v>
      </c>
      <c r="K313" s="15" t="n">
        <v>0.8234238590299275</v>
      </c>
      <c r="L313" s="15" t="n">
        <v>0.7664572940355918</v>
      </c>
      <c r="M313" s="15" t="n">
        <v>0.6360500230194007</v>
      </c>
      <c r="N313" s="15" t="n">
        <v>0.7696419474559982</v>
      </c>
      <c r="O313" s="15" t="n">
        <v>0.8447054459527463</v>
      </c>
      <c r="P313" s="15" t="n">
        <v>0.2953485336973526</v>
      </c>
      <c r="Q313" s="15" t="n">
        <v>1.259113283524694</v>
      </c>
      <c r="R313" s="15" t="n">
        <v>-1.1055835238950027</v>
      </c>
      <c r="S313" s="15" t="n">
        <v>-0.9995564252561976</v>
      </c>
      <c r="T313" s="15" t="n">
        <v>0.17164055983362833</v>
      </c>
      <c r="U313" s="15" t="n">
        <v>-0.020898359084849213</v>
      </c>
      <c r="V313" s="15" t="n">
        <v>-0.01400412469889653</v>
      </c>
      <c r="W313" s="15" t="n">
        <v>-0.014206600424139536</v>
      </c>
      <c r="X313" s="15" t="n">
        <v>0.050937320650842666</v>
      </c>
      <c r="Y313" s="15" t="n">
        <v>0.7689190701953976</v>
      </c>
      <c r="Z313" s="15" t="n">
        <v>-0.41193649238471164</v>
      </c>
      <c r="AA313" s="15" t="n">
        <v>-0.5610052900929786</v>
      </c>
    </row>
    <row r="314">
      <c r="B314" s="8" t="s">
        <v>49</v>
      </c>
      <c r="C314" s="19" t="n">
        <v>0.5964213799025524</v>
      </c>
      <c r="D314" s="19" t="n">
        <v>-0.23040677200072038</v>
      </c>
      <c r="E314" s="19" t="n">
        <v>0.6343743150250196</v>
      </c>
      <c r="F314" s="19" t="n">
        <v>0.5653081705848437</v>
      </c>
      <c r="G314" s="19" t="n">
        <v>-0.27338307310198207</v>
      </c>
      <c r="H314" s="19" t="n">
        <v>-0.23490614097042245</v>
      </c>
      <c r="I314" s="19" t="n">
        <v>-0.25811676403468414</v>
      </c>
      <c r="J314" s="19" t="n">
        <v>0.5815250845295261</v>
      </c>
      <c r="K314" s="19" t="n">
        <v>-0.18935474040231776</v>
      </c>
      <c r="L314" s="19" t="n">
        <v>-0.3140468939317095</v>
      </c>
      <c r="M314" s="19" t="n">
        <v>-0.26189150849783116</v>
      </c>
      <c r="N314" s="19" t="n">
        <v>-0.3353061623923777</v>
      </c>
      <c r="O314" s="19" t="n">
        <v>-0.22989477983822182</v>
      </c>
      <c r="P314" s="19" t="n">
        <v>0.3700472642159231</v>
      </c>
      <c r="Q314" s="19" t="n">
        <v>0.10599275892873339</v>
      </c>
      <c r="R314" s="19" t="n">
        <v>-1.0353498908715335</v>
      </c>
      <c r="S314" s="19" t="n">
        <v>0.17066931680435168</v>
      </c>
      <c r="T314" s="19" t="n">
        <v>0.25227539865425164</v>
      </c>
      <c r="U314" s="19" t="n">
        <v>0.5439303896906165</v>
      </c>
      <c r="V314" s="19" t="n">
        <v>-0.49493386623649704</v>
      </c>
      <c r="W314" s="19" t="n">
        <v>-0.48860381667654607</v>
      </c>
      <c r="X314" s="19" t="n">
        <v>0.69249550090551</v>
      </c>
      <c r="Y314" s="19" t="n">
        <v>-0.018942709799695333</v>
      </c>
      <c r="Z314" s="19" t="n">
        <v>0.08929901366465935</v>
      </c>
      <c r="AA314" s="19" t="n">
        <v>-0.09468482469057642</v>
      </c>
    </row>
    <row r="315">
      <c r="B315" s="8" t="s">
        <v>50</v>
      </c>
      <c r="C315" s="15" t="n">
        <v>0.5964213799025524</v>
      </c>
      <c r="D315" s="15" t="n">
        <v>-0.23040677200072038</v>
      </c>
      <c r="E315" s="15" t="n">
        <v>0.6343743150250196</v>
      </c>
      <c r="F315" s="15" t="n">
        <v>0.5653081705848437</v>
      </c>
      <c r="G315" s="15" t="n">
        <v>-0.27338307310198207</v>
      </c>
      <c r="H315" s="15" t="n">
        <v>-0.23490614097042245</v>
      </c>
      <c r="I315" s="15" t="n">
        <v>-0.25811676403468414</v>
      </c>
      <c r="J315" s="15" t="n">
        <v>0.5815250845295261</v>
      </c>
      <c r="K315" s="15" t="n">
        <v>-0.18935474040231776</v>
      </c>
      <c r="L315" s="15" t="n">
        <v>-0.3140468939317095</v>
      </c>
      <c r="M315" s="15" t="n">
        <v>-0.26189150849783116</v>
      </c>
      <c r="N315" s="15" t="n">
        <v>-0.3353061623923777</v>
      </c>
      <c r="O315" s="15" t="n">
        <v>-0.22989477983822182</v>
      </c>
      <c r="P315" s="15" t="n">
        <v>0.3700472642159231</v>
      </c>
      <c r="Q315" s="15" t="n">
        <v>0.10599275892873339</v>
      </c>
      <c r="R315" s="15" t="n">
        <v>-1.0353498908715335</v>
      </c>
      <c r="S315" s="15" t="n">
        <v>0.17066931680435168</v>
      </c>
      <c r="T315" s="15" t="n">
        <v>0.25227539865425164</v>
      </c>
      <c r="U315" s="15" t="n">
        <v>0.5439303896906165</v>
      </c>
      <c r="V315" s="15" t="n">
        <v>-0.49493386623649704</v>
      </c>
      <c r="W315" s="15" t="n">
        <v>-0.48860381667654607</v>
      </c>
      <c r="X315" s="15" t="n">
        <v>0.69249550090551</v>
      </c>
      <c r="Y315" s="15" t="n">
        <v>-0.018942709799695333</v>
      </c>
      <c r="Z315" s="15" t="n">
        <v>0.08929901366465935</v>
      </c>
      <c r="AA315" s="15" t="n">
        <v>-0.09468482469057642</v>
      </c>
    </row>
    <row r="316">
      <c r="B316" s="8" t="s">
        <v>51</v>
      </c>
      <c r="C316" s="19" t="n">
        <v>0.3857672926640877</v>
      </c>
      <c r="D316" s="19" t="n">
        <v>0.5134104258324556</v>
      </c>
      <c r="E316" s="19" t="n">
        <v>0.37536103880736144</v>
      </c>
      <c r="F316" s="19" t="n">
        <v>0.3477882100273952</v>
      </c>
      <c r="G316" s="19" t="n">
        <v>0.4227331023619629</v>
      </c>
      <c r="H316" s="19" t="n">
        <v>-0.38313684972793327</v>
      </c>
      <c r="I316" s="19" t="n">
        <v>0.43749745924013406</v>
      </c>
      <c r="J316" s="19" t="n">
        <v>0.42106837103616035</v>
      </c>
      <c r="K316" s="19" t="n">
        <v>-0.4461715263282206</v>
      </c>
      <c r="L316" s="19" t="n">
        <v>-0.5146703880291262</v>
      </c>
      <c r="M316" s="19" t="n">
        <v>-0.7107539429325951</v>
      </c>
      <c r="N316" s="19" t="n">
        <v>-0.6016601714511112</v>
      </c>
      <c r="O316" s="19" t="n">
        <v>-0.5015330730623764</v>
      </c>
      <c r="P316" s="19" t="n">
        <v>-0.7536442528074687</v>
      </c>
      <c r="Q316" s="19" t="n">
        <v>0.2012720558821669</v>
      </c>
      <c r="R316" s="19" t="n">
        <v>0.20538316225736775</v>
      </c>
      <c r="S316" s="19" t="n">
        <v>0.09960122311088193</v>
      </c>
      <c r="T316" s="19" t="n">
        <v>0.22638315378100904</v>
      </c>
      <c r="U316" s="19" t="n">
        <v>0.1192904143794759</v>
      </c>
      <c r="V316" s="19" t="n">
        <v>-0.07787375333328889</v>
      </c>
      <c r="W316" s="19" t="n">
        <v>-0.08212582679388519</v>
      </c>
      <c r="X316" s="19" t="n">
        <v>0.08634971705925687</v>
      </c>
      <c r="Y316" s="19" t="n">
        <v>0.7689190701953976</v>
      </c>
      <c r="Z316" s="19" t="n">
        <v>-0.41193649238471164</v>
      </c>
      <c r="AA316" s="19" t="n">
        <v>-0.5610052900929786</v>
      </c>
    </row>
    <row r="317">
      <c r="B317" s="8" t="s">
        <v>52</v>
      </c>
      <c r="C317" s="15" t="n">
        <v>-0.758099650818246</v>
      </c>
      <c r="D317" s="15" t="n">
        <v>1.0268942197226936</v>
      </c>
      <c r="E317" s="15" t="n">
        <v>-0.5225385943495477</v>
      </c>
      <c r="F317" s="15" t="n">
        <v>-0.7506670433987497</v>
      </c>
      <c r="G317" s="15" t="n">
        <v>1.1160531561654614</v>
      </c>
      <c r="H317" s="15" t="n">
        <v>-0.2560945486318188</v>
      </c>
      <c r="I317" s="15" t="n">
        <v>1.1483447872027939</v>
      </c>
      <c r="J317" s="15" t="n">
        <v>-0.729947801131741</v>
      </c>
      <c r="K317" s="15" t="n">
        <v>-0.10248193067391964</v>
      </c>
      <c r="L317" s="15" t="n">
        <v>-0.27839501847677883</v>
      </c>
      <c r="M317" s="15" t="n">
        <v>-0.012950624576698933</v>
      </c>
      <c r="N317" s="15" t="n">
        <v>-0.2512815393713649</v>
      </c>
      <c r="O317" s="15" t="n">
        <v>-0.1383837311697711</v>
      </c>
      <c r="P317" s="15" t="n">
        <v>0.9457498727222575</v>
      </c>
      <c r="Q317" s="15" t="n">
        <v>0.6865515215571234</v>
      </c>
      <c r="R317" s="15" t="n">
        <v>-1.6426878571026493</v>
      </c>
      <c r="S317" s="15" t="n">
        <v>-1.4187227787116923</v>
      </c>
      <c r="T317" s="15" t="n">
        <v>0.8737275535068698</v>
      </c>
      <c r="U317" s="15" t="n">
        <v>-0.8661046547889653</v>
      </c>
      <c r="V317" s="15" t="n">
        <v>0.5946648741074889</v>
      </c>
      <c r="W317" s="15" t="n">
        <v>0.5960290685677584</v>
      </c>
      <c r="X317" s="15" t="n">
        <v>-0.6614456524206529</v>
      </c>
      <c r="Y317" s="15" t="n">
        <v>-0.01237532465632396</v>
      </c>
      <c r="Z317" s="15" t="n">
        <v>0.12497490317376653</v>
      </c>
      <c r="AA317" s="15" t="n">
        <v>-0.15320668873082466</v>
      </c>
    </row>
    <row r="318">
      <c r="B318" s="8" t="s">
        <v>53</v>
      </c>
      <c r="C318" s="19" t="n">
        <v>-0.5474455635797808</v>
      </c>
      <c r="D318" s="19" t="n">
        <v>0.28307702188951744</v>
      </c>
      <c r="E318" s="19" t="n">
        <v>-0.2635253181318896</v>
      </c>
      <c r="F318" s="19" t="n">
        <v>-0.5331470828413007</v>
      </c>
      <c r="G318" s="19" t="n">
        <v>0.4199369807015162</v>
      </c>
      <c r="H318" s="19" t="n">
        <v>-0.10786383987430778</v>
      </c>
      <c r="I318" s="19" t="n">
        <v>0.4527305639279761</v>
      </c>
      <c r="J318" s="19" t="n">
        <v>-0.569491087638376</v>
      </c>
      <c r="K318" s="19" t="n">
        <v>0.1543348552519831</v>
      </c>
      <c r="L318" s="19" t="n">
        <v>-0.07777152437936205</v>
      </c>
      <c r="M318" s="19" t="n">
        <v>0.4359118098580659</v>
      </c>
      <c r="N318" s="19" t="n">
        <v>0.015072469687368195</v>
      </c>
      <c r="O318" s="19" t="n">
        <v>0.13325456205438302</v>
      </c>
      <c r="P318" s="19" t="n">
        <v>0.025366037422812404</v>
      </c>
      <c r="Q318" s="19" t="n">
        <v>-0.27906823393494884</v>
      </c>
      <c r="R318" s="19" t="n">
        <v>-0.2555483692061179</v>
      </c>
      <c r="S318" s="19" t="n">
        <v>0.28195788523943544</v>
      </c>
      <c r="T318" s="19" t="n">
        <v>0.2237399554196724</v>
      </c>
      <c r="U318" s="19" t="n">
        <v>-0.44146467947782486</v>
      </c>
      <c r="V318" s="19" t="n">
        <v>0.17760476120428037</v>
      </c>
      <c r="W318" s="19" t="n">
        <v>0.1895510786850979</v>
      </c>
      <c r="X318" s="19" t="n">
        <v>-0.055299868574399724</v>
      </c>
      <c r="Y318" s="19" t="n">
        <v>7.594456304187425E-4</v>
      </c>
      <c r="Z318" s="19" t="n">
        <v>0.19632668219198068</v>
      </c>
      <c r="AA318" s="19" t="n">
        <v>-0.27025041681132134</v>
      </c>
    </row>
    <row r="319">
      <c r="B319" s="8" t="s">
        <v>54</v>
      </c>
      <c r="C319" s="15" t="n">
        <v>-0.04056813537658768</v>
      </c>
      <c r="D319" s="15" t="n">
        <v>-0.6554102262181619</v>
      </c>
      <c r="E319" s="15" t="n">
        <v>0.09390095409766758</v>
      </c>
      <c r="F319" s="15" t="n">
        <v>-0.05297115227611153</v>
      </c>
      <c r="G319" s="15" t="n">
        <v>-0.6801159857393241</v>
      </c>
      <c r="H319" s="15" t="n">
        <v>0.3930473953120836</v>
      </c>
      <c r="I319" s="15" t="n">
        <v>-0.6653176668491824</v>
      </c>
      <c r="J319" s="15" t="n">
        <v>-0.037193254793808556</v>
      </c>
      <c r="K319" s="15" t="n">
        <v>0.44054419354834634</v>
      </c>
      <c r="L319" s="15" t="n">
        <v>0.29742195033170754</v>
      </c>
      <c r="M319" s="15" t="n">
        <v>0.47911958445169</v>
      </c>
      <c r="N319" s="15" t="n">
        <v>0.3404994087304521</v>
      </c>
      <c r="O319" s="15" t="n">
        <v>0.4377485333277964</v>
      </c>
      <c r="P319" s="15" t="n">
        <v>-0.056553941368813365</v>
      </c>
      <c r="Q319" s="15" t="n">
        <v>0.8917516755268851</v>
      </c>
      <c r="R319" s="15" t="n">
        <v>-0.30273921401918125</v>
      </c>
      <c r="S319" s="15" t="n">
        <v>0.9777513202453415</v>
      </c>
      <c r="T319" s="15" t="n">
        <v>-1.2808104686349908</v>
      </c>
      <c r="U319" s="15" t="n">
        <v>0.40374161622629157</v>
      </c>
      <c r="V319" s="15" t="n">
        <v>-0.4310642376021051</v>
      </c>
      <c r="W319" s="15" t="n">
        <v>-0.4206845903068004</v>
      </c>
      <c r="X319" s="15" t="n">
        <v>0.6570831044970956</v>
      </c>
      <c r="Y319" s="15" t="n">
        <v>-0.3479606900737518</v>
      </c>
      <c r="Z319" s="15" t="n">
        <v>-0.21439727450552942</v>
      </c>
      <c r="AA319" s="15" t="n">
        <v>0.8033343374725834</v>
      </c>
    </row>
    <row r="320">
      <c r="B320" s="8" t="s">
        <v>55</v>
      </c>
      <c r="C320" s="19" t="n">
        <v>-0.15248110896014289</v>
      </c>
      <c r="D320" s="19" t="n">
        <v>0.023516954856846378</v>
      </c>
      <c r="E320" s="19" t="n">
        <v>-0.13230799011602434</v>
      </c>
      <c r="F320" s="19" t="n">
        <v>-0.18293912283098</v>
      </c>
      <c r="G320" s="19" t="n">
        <v>-0.11864540726767707</v>
      </c>
      <c r="H320" s="19" t="n">
        <v>0.3623768620308663</v>
      </c>
      <c r="I320" s="19" t="n">
        <v>-0.11051477940847752</v>
      </c>
      <c r="J320" s="19" t="n">
        <v>-0.07370292850344055</v>
      </c>
      <c r="K320" s="19" t="n">
        <v>0.19352492507926344</v>
      </c>
      <c r="L320" s="19" t="n">
        <v>0.15498844977217502</v>
      </c>
      <c r="M320" s="19" t="n">
        <v>-0.10496106993012035</v>
      </c>
      <c r="N320" s="19" t="n">
        <v>0.09383637633316858</v>
      </c>
      <c r="O320" s="19" t="n">
        <v>0.1770621327867279</v>
      </c>
      <c r="P320" s="19" t="n">
        <v>-0.16295126839291788</v>
      </c>
      <c r="Q320" s="19" t="n">
        <v>0.7969476409116019</v>
      </c>
      <c r="R320" s="19" t="n">
        <v>-1.5364885726325388</v>
      </c>
      <c r="S320" s="19" t="n">
        <v>-0.38141110470302153</v>
      </c>
      <c r="T320" s="19" t="n">
        <v>0.8640169296173881</v>
      </c>
      <c r="U320" s="19" t="n">
        <v>0.1192904143794759</v>
      </c>
      <c r="V320" s="19" t="n">
        <v>-0.07787375333328889</v>
      </c>
      <c r="W320" s="19" t="n">
        <v>-0.08212582679388519</v>
      </c>
      <c r="X320" s="19" t="n">
        <v>0.08634971705925687</v>
      </c>
      <c r="Y320" s="19" t="n">
        <v>-0.025510094943066774</v>
      </c>
      <c r="Z320" s="19" t="n">
        <v>0.053623124155552204</v>
      </c>
      <c r="AA320" s="19" t="n">
        <v>-0.0361629606503282</v>
      </c>
    </row>
    <row r="321">
      <c r="B321" s="8" t="s">
        <v>56</v>
      </c>
      <c r="C321" s="15" t="n">
        <v>-0.3499633362699626</v>
      </c>
      <c r="D321" s="15" t="n">
        <v>0.1532969883731819</v>
      </c>
      <c r="E321" s="15" t="n">
        <v>-0.1979166541239571</v>
      </c>
      <c r="F321" s="15" t="n">
        <v>-0.35804310283614044</v>
      </c>
      <c r="G321" s="15" t="n">
        <v>0.1506457867169196</v>
      </c>
      <c r="H321" s="15" t="n">
        <v>0.12725651107827923</v>
      </c>
      <c r="I321" s="15" t="n">
        <v>0.17110789225974898</v>
      </c>
      <c r="J321" s="15" t="n">
        <v>-0.3215970080709079</v>
      </c>
      <c r="K321" s="15" t="n">
        <v>0.17392989016562346</v>
      </c>
      <c r="L321" s="15" t="n">
        <v>0.03860846269640633</v>
      </c>
      <c r="M321" s="15" t="n">
        <v>0.16547536996397266</v>
      </c>
      <c r="N321" s="15" t="n">
        <v>0.05445442301026866</v>
      </c>
      <c r="O321" s="15" t="n">
        <v>0.15515834742055534</v>
      </c>
      <c r="P321" s="15" t="n">
        <v>0.05105594854096242</v>
      </c>
      <c r="Q321" s="15" t="n">
        <v>-0.22818007818197342</v>
      </c>
      <c r="R321" s="15" t="n">
        <v>-1.3501897764167832</v>
      </c>
      <c r="S321" s="15" t="n">
        <v>-0.0036389675825903856</v>
      </c>
      <c r="T321" s="15" t="n">
        <v>1.209542953851675</v>
      </c>
      <c r="U321" s="15" t="n">
        <v>-0.16108713254917437</v>
      </c>
      <c r="V321" s="15" t="n">
        <v>0.049865503935495936</v>
      </c>
      <c r="W321" s="15" t="n">
        <v>0.05371262594560622</v>
      </c>
      <c r="X321" s="15" t="n">
        <v>0.01552492424242835</v>
      </c>
      <c r="Y321" s="15" t="n">
        <v>-0.01237532465632396</v>
      </c>
      <c r="Z321" s="15" t="n">
        <v>0.12497490317376653</v>
      </c>
      <c r="AA321" s="15" t="n">
        <v>-0.15320668873082466</v>
      </c>
    </row>
    <row r="322">
      <c r="B322" s="8" t="s">
        <v>57</v>
      </c>
      <c r="C322" s="19" t="n">
        <v>-0.15248110896014289</v>
      </c>
      <c r="D322" s="19" t="n">
        <v>0.023516954856846378</v>
      </c>
      <c r="E322" s="19" t="n">
        <v>-0.13230799011602434</v>
      </c>
      <c r="F322" s="19" t="n">
        <v>-0.18293912283098</v>
      </c>
      <c r="G322" s="19" t="n">
        <v>-0.11864540726767707</v>
      </c>
      <c r="H322" s="19" t="n">
        <v>0.3623768620308663</v>
      </c>
      <c r="I322" s="19" t="n">
        <v>-0.11051477940847752</v>
      </c>
      <c r="J322" s="19" t="n">
        <v>-0.07370292850344055</v>
      </c>
      <c r="K322" s="19" t="n">
        <v>0.19352492507926344</v>
      </c>
      <c r="L322" s="19" t="n">
        <v>0.15498844977217502</v>
      </c>
      <c r="M322" s="19" t="n">
        <v>-0.10496106993012035</v>
      </c>
      <c r="N322" s="19" t="n">
        <v>0.09383637633316858</v>
      </c>
      <c r="O322" s="19" t="n">
        <v>0.1770621327867279</v>
      </c>
      <c r="P322" s="19" t="n">
        <v>-0.6241286828984471</v>
      </c>
      <c r="Q322" s="19" t="n">
        <v>-0.9090600123396041</v>
      </c>
      <c r="R322" s="19" t="n">
        <v>0.31224077802070327</v>
      </c>
      <c r="S322" s="19" t="n">
        <v>-0.7029958946943005</v>
      </c>
      <c r="T322" s="19" t="n">
        <v>1.6677992370449608</v>
      </c>
      <c r="U322" s="19" t="n">
        <v>0.1192904143794759</v>
      </c>
      <c r="V322" s="19" t="n">
        <v>-0.07787375333328889</v>
      </c>
      <c r="W322" s="19" t="n">
        <v>-0.08212582679388519</v>
      </c>
      <c r="X322" s="19" t="n">
        <v>0.08634971705925687</v>
      </c>
      <c r="Y322" s="19" t="n">
        <v>-0.018942709799695333</v>
      </c>
      <c r="Z322" s="19" t="n">
        <v>0.08929901366465935</v>
      </c>
      <c r="AA322" s="19" t="n">
        <v>-0.09468482469057642</v>
      </c>
    </row>
    <row r="323">
      <c r="B323" s="8" t="s">
        <v>58</v>
      </c>
      <c r="C323" s="15" t="n">
        <v>1.1346697815267832</v>
      </c>
      <c r="D323" s="15" t="n">
        <v>0.25948669897488874</v>
      </c>
      <c r="E323" s="15" t="n">
        <v>1.1420433439484055</v>
      </c>
      <c r="F323" s="15" t="n">
        <v>1.096035503443219</v>
      </c>
      <c r="G323" s="15" t="n">
        <v>0.26799543652765784</v>
      </c>
      <c r="H323" s="15" t="n">
        <v>-0.9804198527292219</v>
      </c>
      <c r="I323" s="15" t="n">
        <v>0.2898954746139275</v>
      </c>
      <c r="J323" s="15" t="n">
        <v>1.076296384069127</v>
      </c>
      <c r="K323" s="15" t="n">
        <v>-0.8290511918098018</v>
      </c>
      <c r="L323" s="15" t="n">
        <v>-0.9837057317330103</v>
      </c>
      <c r="M323" s="15" t="n">
        <v>-0.8676843815003064</v>
      </c>
      <c r="N323" s="15" t="n">
        <v>-1.0308027101766577</v>
      </c>
      <c r="O323" s="15" t="n">
        <v>-0.9084899856873256</v>
      </c>
      <c r="P323" s="15" t="n">
        <v>0.49436537472301634</v>
      </c>
      <c r="Q323" s="15" t="n">
        <v>0.21886874203007378</v>
      </c>
      <c r="R323" s="15" t="n">
        <v>0.21524904097954256</v>
      </c>
      <c r="S323" s="15" t="n">
        <v>-1.730164055837907</v>
      </c>
      <c r="T323" s="15" t="n">
        <v>0.5009849630841545</v>
      </c>
      <c r="U323" s="15" t="n">
        <v>0.5439303896906165</v>
      </c>
      <c r="V323" s="15" t="n">
        <v>-0.49493386623649704</v>
      </c>
      <c r="W323" s="15" t="n">
        <v>-0.48860381667654607</v>
      </c>
      <c r="X323" s="15" t="n">
        <v>0.69249550090551</v>
      </c>
      <c r="Y323" s="15" t="n">
        <v>1.576483005620605</v>
      </c>
      <c r="Z323" s="15" t="n">
        <v>-0.8061443299067614</v>
      </c>
      <c r="AA323" s="15" t="n">
        <v>-1.2028913476161258</v>
      </c>
    </row>
    <row r="324">
      <c r="B324" s="8" t="s">
        <v>59</v>
      </c>
      <c r="C324" s="19" t="n">
        <v>1.2334108951816931</v>
      </c>
      <c r="D324" s="19" t="n">
        <v>0.19459668221672083</v>
      </c>
      <c r="E324" s="19" t="n">
        <v>1.174847675952372</v>
      </c>
      <c r="F324" s="19" t="n">
        <v>1.1835874934457993</v>
      </c>
      <c r="G324" s="19" t="n">
        <v>0.13334983953535948</v>
      </c>
      <c r="H324" s="19" t="n">
        <v>-0.8628596772529282</v>
      </c>
      <c r="I324" s="19" t="n">
        <v>0.14908413877981413</v>
      </c>
      <c r="J324" s="19" t="n">
        <v>1.200243423852861</v>
      </c>
      <c r="K324" s="19" t="n">
        <v>-0.8192536743529816</v>
      </c>
      <c r="L324" s="19" t="n">
        <v>-0.9255157381951264</v>
      </c>
      <c r="M324" s="19" t="n">
        <v>-1.0029026014473523</v>
      </c>
      <c r="N324" s="19" t="n">
        <v>-1.0111117335152076</v>
      </c>
      <c r="O324" s="19" t="n">
        <v>-0.89753809300424</v>
      </c>
      <c r="P324" s="19" t="n">
        <v>-0.081337233783318</v>
      </c>
      <c r="Q324" s="19" t="n">
        <v>-0.36169002059831623</v>
      </c>
      <c r="R324" s="19" t="n">
        <v>0.8225870072106587</v>
      </c>
      <c r="S324" s="19" t="n">
        <v>-0.14077196032186315</v>
      </c>
      <c r="T324" s="19" t="n">
        <v>-0.12046719176846366</v>
      </c>
      <c r="U324" s="19" t="n">
        <v>0.6841191631549417</v>
      </c>
      <c r="V324" s="19" t="n">
        <v>-0.5588034948708895</v>
      </c>
      <c r="W324" s="19" t="n">
        <v>-0.5565230430462917</v>
      </c>
      <c r="X324" s="19" t="n">
        <v>0.7279078973139241</v>
      </c>
      <c r="Y324" s="19" t="n">
        <v>-0.018942709799695333</v>
      </c>
      <c r="Z324" s="19" t="n">
        <v>0.08929901366465935</v>
      </c>
      <c r="AA324" s="19" t="n">
        <v>-0.09468482469057642</v>
      </c>
    </row>
    <row r="325">
      <c r="B325" s="8" t="s">
        <v>60</v>
      </c>
      <c r="C325" s="15" t="n">
        <v>-0.1330510274763532</v>
      </c>
      <c r="D325" s="15" t="n">
        <v>-0.8943451479501828</v>
      </c>
      <c r="E325" s="15" t="n">
        <v>1.176262485221311</v>
      </c>
      <c r="F325" s="15" t="n">
        <v>-0.15397115099550696</v>
      </c>
      <c r="G325" s="15" t="n">
        <v>-1.0070976248424346</v>
      </c>
      <c r="H325" s="15" t="n">
        <v>0.34633353735312367</v>
      </c>
      <c r="I325" s="15" t="n">
        <v>-1.0008218158170614</v>
      </c>
      <c r="J325" s="15" t="n">
        <v>1.2016222887839723</v>
      </c>
      <c r="K325" s="15" t="n">
        <v>0.285558757238839</v>
      </c>
      <c r="L325" s="15" t="n">
        <v>0.19565034231257103</v>
      </c>
      <c r="M325" s="15" t="n">
        <v>0.15005122428611717</v>
      </c>
      <c r="N325" s="15" t="n">
        <v>0.18339815384625868</v>
      </c>
      <c r="O325" s="15" t="n">
        <v>0.274043459192694</v>
      </c>
      <c r="P325" s="15" t="n">
        <v>0.6414429887734877</v>
      </c>
      <c r="Q325" s="15" t="n">
        <v>0.3796777547993773</v>
      </c>
      <c r="R325" s="15" t="n">
        <v>-0.7801767762765559</v>
      </c>
      <c r="S325" s="15" t="n">
        <v>0.4517812839905704</v>
      </c>
      <c r="T325" s="15" t="n">
        <v>-0.6418578157524606</v>
      </c>
      <c r="U325" s="15" t="n">
        <v>0.5439303896906165</v>
      </c>
      <c r="V325" s="15" t="n">
        <v>-0.49493386623649704</v>
      </c>
      <c r="W325" s="15" t="n">
        <v>-0.48860381667654607</v>
      </c>
      <c r="X325" s="15" t="n">
        <v>0.69249550090551</v>
      </c>
      <c r="Y325" s="15" t="n">
        <v>-0.018942709799695333</v>
      </c>
      <c r="Z325" s="15" t="n">
        <v>0.08929901366465935</v>
      </c>
      <c r="AA325" s="15" t="n">
        <v>-0.09468482469057642</v>
      </c>
    </row>
    <row r="326">
      <c r="B326" s="8" t="s">
        <v>61</v>
      </c>
      <c r="C326" s="19" t="n">
        <v>0.9240156942883184</v>
      </c>
      <c r="D326" s="19" t="n">
        <v>1.0033038968080648</v>
      </c>
      <c r="E326" s="19" t="n">
        <v>0.8830300677307473</v>
      </c>
      <c r="F326" s="19" t="n">
        <v>0.8785155428857705</v>
      </c>
      <c r="G326" s="19" t="n">
        <v>0.9641116119916028</v>
      </c>
      <c r="H326" s="19" t="n">
        <v>-1.128650561486733</v>
      </c>
      <c r="I326" s="19" t="n">
        <v>0.9855096978887455</v>
      </c>
      <c r="J326" s="19" t="n">
        <v>0.9158396705757614</v>
      </c>
      <c r="K326" s="19" t="n">
        <v>-1.0858679777357045</v>
      </c>
      <c r="L326" s="19" t="n">
        <v>-1.1843292258304279</v>
      </c>
      <c r="M326" s="19" t="n">
        <v>-1.31654681593507</v>
      </c>
      <c r="N326" s="19" t="n">
        <v>-1.297156719235391</v>
      </c>
      <c r="O326" s="19" t="n">
        <v>-1.1801282789114809</v>
      </c>
      <c r="P326" s="19" t="n">
        <v>-0.5667401752747628</v>
      </c>
      <c r="Q326" s="19" t="n">
        <v>0.38975270262461514</v>
      </c>
      <c r="R326" s="19" t="n">
        <v>0.3811150963999258</v>
      </c>
      <c r="S326" s="19" t="n">
        <v>-0.7996560646285129</v>
      </c>
      <c r="T326" s="19" t="n">
        <v>0.42813999840396155</v>
      </c>
      <c r="U326" s="19" t="n">
        <v>0.1192904143794759</v>
      </c>
      <c r="V326" s="19" t="n">
        <v>-0.07787375333328889</v>
      </c>
      <c r="W326" s="19" t="n">
        <v>-0.08212582679388519</v>
      </c>
      <c r="X326" s="19" t="n">
        <v>0.08634971705925687</v>
      </c>
      <c r="Y326" s="19" t="n">
        <v>-0.01237532465632396</v>
      </c>
      <c r="Z326" s="19" t="n">
        <v>0.12497490317376653</v>
      </c>
      <c r="AA326" s="19" t="n">
        <v>-0.15320668873082466</v>
      </c>
    </row>
    <row r="327">
      <c r="B327" s="8" t="s">
        <v>62</v>
      </c>
      <c r="C327" s="15" t="n">
        <v>-0.4424462283697277</v>
      </c>
      <c r="D327" s="15" t="n">
        <v>-0.08563793335883911</v>
      </c>
      <c r="E327" s="15" t="n">
        <v>0.8844448769996869</v>
      </c>
      <c r="F327" s="15" t="n">
        <v>-0.4590431015555358</v>
      </c>
      <c r="G327" s="15" t="n">
        <v>-0.17633585238619132</v>
      </c>
      <c r="H327" s="15" t="n">
        <v>0.08054265311931934</v>
      </c>
      <c r="I327" s="15" t="n">
        <v>-0.16439625670813013</v>
      </c>
      <c r="J327" s="15" t="n">
        <v>0.9172185355068726</v>
      </c>
      <c r="K327" s="15" t="n">
        <v>0.018944453856116043</v>
      </c>
      <c r="L327" s="15" t="n">
        <v>-0.0631631453227301</v>
      </c>
      <c r="M327" s="15" t="n">
        <v>-0.16359299020160045</v>
      </c>
      <c r="N327" s="15" t="n">
        <v>-0.1026468318739247</v>
      </c>
      <c r="O327" s="15" t="n">
        <v>-0.008546726714546898</v>
      </c>
      <c r="P327" s="15" t="n">
        <v>1.1375454654748662</v>
      </c>
      <c r="Q327" s="15" t="n">
        <v>-0.33599363507162366</v>
      </c>
      <c r="R327" s="15" t="n">
        <v>-0.298812504017698</v>
      </c>
      <c r="S327" s="15" t="n">
        <v>-0.28331123222694643</v>
      </c>
      <c r="T327" s="15" t="n">
        <v>-0.22084362847664366</v>
      </c>
      <c r="U327" s="15" t="n">
        <v>-0.020898359084849213</v>
      </c>
      <c r="V327" s="15" t="n">
        <v>-0.01400412469889653</v>
      </c>
      <c r="W327" s="15" t="n">
        <v>-0.014206600424139536</v>
      </c>
      <c r="X327" s="15" t="n">
        <v>0.050937320650842666</v>
      </c>
      <c r="Y327" s="15" t="n">
        <v>-0.018942709799695333</v>
      </c>
      <c r="Z327" s="15" t="n">
        <v>0.08929901366465935</v>
      </c>
      <c r="AA327" s="15" t="n">
        <v>-0.09468482469057642</v>
      </c>
    </row>
    <row r="328">
      <c r="B328" s="8" t="s">
        <v>63</v>
      </c>
      <c r="C328" s="19" t="n">
        <v>-0.4424462283697277</v>
      </c>
      <c r="D328" s="19" t="n">
        <v>-0.08563793335883911</v>
      </c>
      <c r="E328" s="19" t="n">
        <v>0.8844448769996869</v>
      </c>
      <c r="F328" s="19" t="n">
        <v>-0.4590431015555358</v>
      </c>
      <c r="G328" s="19" t="n">
        <v>-0.17633585238619132</v>
      </c>
      <c r="H328" s="19" t="n">
        <v>0.08054265311931934</v>
      </c>
      <c r="I328" s="19" t="n">
        <v>-0.16439625670813013</v>
      </c>
      <c r="J328" s="19" t="n">
        <v>0.9172185355068726</v>
      </c>
      <c r="K328" s="19" t="n">
        <v>0.018944453856116043</v>
      </c>
      <c r="L328" s="19" t="n">
        <v>-0.0631631453227301</v>
      </c>
      <c r="M328" s="19" t="n">
        <v>-0.16359299020160045</v>
      </c>
      <c r="N328" s="19" t="n">
        <v>-0.1026468318739247</v>
      </c>
      <c r="O328" s="19" t="n">
        <v>-0.008546726714546898</v>
      </c>
      <c r="P328" s="19" t="n">
        <v>0.16815281077500066</v>
      </c>
      <c r="Q328" s="19" t="n">
        <v>-0.09760471021475996</v>
      </c>
      <c r="R328" s="19" t="n">
        <v>-0.07654805635530124</v>
      </c>
      <c r="S328" s="19" t="n">
        <v>-0.03845316315839403</v>
      </c>
      <c r="T328" s="19" t="n">
        <v>0.03433693304753835</v>
      </c>
      <c r="U328" s="19" t="n">
        <v>-0.020898359084849213</v>
      </c>
      <c r="V328" s="19" t="n">
        <v>-0.01400412469889653</v>
      </c>
      <c r="W328" s="19" t="n">
        <v>-0.014206600424139536</v>
      </c>
      <c r="X328" s="19" t="n">
        <v>0.050937320650842666</v>
      </c>
      <c r="Y328" s="19" t="n">
        <v>0.7689190701953976</v>
      </c>
      <c r="Z328" s="19" t="n">
        <v>-0.41193649238471164</v>
      </c>
      <c r="AA328" s="19" t="n">
        <v>-0.5610052900929786</v>
      </c>
    </row>
    <row r="329">
      <c r="B329" s="8" t="s">
        <v>64</v>
      </c>
      <c r="C329" s="15" t="n">
        <v>1.0970405865506019</v>
      </c>
      <c r="D329" s="15" t="n">
        <v>-0.8650690816182109</v>
      </c>
      <c r="E329" s="15" t="n">
        <v>-0.12336527587303331</v>
      </c>
      <c r="F329" s="15" t="n">
        <v>1.058932109866848</v>
      </c>
      <c r="G329" s="15" t="n">
        <v>-0.911808803447413</v>
      </c>
      <c r="H329" s="15" t="n">
        <v>0.1951587766986355</v>
      </c>
      <c r="I329" s="15" t="n">
        <v>-0.8998495100098499</v>
      </c>
      <c r="J329" s="15" t="n">
        <v>-0.2489396659874214</v>
      </c>
      <c r="K329" s="15" t="n">
        <v>0.24204251674673238</v>
      </c>
      <c r="L329" s="15" t="n">
        <v>0.10472819526061233</v>
      </c>
      <c r="M329" s="15" t="n">
        <v>0.24560284620841327</v>
      </c>
      <c r="N329" s="15" t="n">
        <v>0.127531054873449</v>
      </c>
      <c r="O329" s="15" t="n">
        <v>0.22735237288720778</v>
      </c>
      <c r="P329" s="15" t="n">
        <v>0.12055721965760449</v>
      </c>
      <c r="Q329" s="15" t="n">
        <v>-0.15809255145482282</v>
      </c>
      <c r="R329" s="15" t="n">
        <v>-0.1362148273055736</v>
      </c>
      <c r="S329" s="15" t="n">
        <v>0.0683505196408826</v>
      </c>
      <c r="T329" s="15" t="n">
        <v>0.0974712738382496</v>
      </c>
      <c r="U329" s="15" t="n">
        <v>1.1087591384660824</v>
      </c>
      <c r="V329" s="15" t="n">
        <v>-0.9758636077740981</v>
      </c>
      <c r="W329" s="15" t="n">
        <v>-0.9630010329289526</v>
      </c>
      <c r="X329" s="15" t="n">
        <v>1.3340536811601773</v>
      </c>
      <c r="Y329" s="15" t="n">
        <v>-0.34139330493038067</v>
      </c>
      <c r="Z329" s="15" t="n">
        <v>-0.17872138499642215</v>
      </c>
      <c r="AA329" s="15" t="n">
        <v>0.7448124734323353</v>
      </c>
    </row>
    <row r="330">
      <c r="B330" s="8" t="s">
        <v>65</v>
      </c>
      <c r="C330" s="19" t="n">
        <v>-0.5411873420246371</v>
      </c>
      <c r="D330" s="19" t="n">
        <v>-0.020747916600671226</v>
      </c>
      <c r="E330" s="19" t="n">
        <v>0.8516405449957204</v>
      </c>
      <c r="F330" s="19" t="n">
        <v>-0.5465950915581161</v>
      </c>
      <c r="G330" s="19" t="n">
        <v>-0.04169025539389308</v>
      </c>
      <c r="H330" s="19" t="n">
        <v>-0.037017522356974225</v>
      </c>
      <c r="I330" s="19" t="n">
        <v>-0.0235849208740168</v>
      </c>
      <c r="J330" s="19" t="n">
        <v>0.793271495723139</v>
      </c>
      <c r="K330" s="19" t="n">
        <v>0.009146936399296243</v>
      </c>
      <c r="L330" s="19" t="n">
        <v>-0.12135313886061443</v>
      </c>
      <c r="M330" s="19" t="n">
        <v>-0.028374770254553983</v>
      </c>
      <c r="N330" s="19" t="n">
        <v>-0.12233780853537472</v>
      </c>
      <c r="O330" s="19" t="n">
        <v>-0.01949861939763342</v>
      </c>
      <c r="P330" s="19" t="n">
        <v>0.12055721965760449</v>
      </c>
      <c r="Q330" s="19" t="n">
        <v>-0.15809255145482282</v>
      </c>
      <c r="R330" s="19" t="n">
        <v>-0.1362148273055736</v>
      </c>
      <c r="S330" s="19" t="n">
        <v>0.0683505196408826</v>
      </c>
      <c r="T330" s="19" t="n">
        <v>0.0974712738382496</v>
      </c>
      <c r="U330" s="19" t="n">
        <v>-0.16108713254917437</v>
      </c>
      <c r="V330" s="19" t="n">
        <v>0.049865503935495936</v>
      </c>
      <c r="W330" s="19" t="n">
        <v>0.05371262594560622</v>
      </c>
      <c r="X330" s="19" t="n">
        <v>0.01552492424242835</v>
      </c>
      <c r="Y330" s="19" t="n">
        <v>-0.01237532465632396</v>
      </c>
      <c r="Z330" s="19" t="n">
        <v>0.12497490317376653</v>
      </c>
      <c r="AA330" s="19" t="n">
        <v>-0.15320668873082466</v>
      </c>
    </row>
    <row r="331">
      <c r="B331" s="8" t="s">
        <v>66</v>
      </c>
      <c r="C331" s="15" t="n">
        <v>-0.751841429263102</v>
      </c>
      <c r="D331" s="15" t="n">
        <v>0.7230692812325049</v>
      </c>
      <c r="E331" s="15" t="n">
        <v>0.5926272687780625</v>
      </c>
      <c r="F331" s="15" t="n">
        <v>-0.7641150521155645</v>
      </c>
      <c r="G331" s="15" t="n">
        <v>0.6544259200700518</v>
      </c>
      <c r="H331" s="15" t="n">
        <v>-0.18524823111448502</v>
      </c>
      <c r="I331" s="15" t="n">
        <v>0.6720293024008014</v>
      </c>
      <c r="J331" s="15" t="n">
        <v>0.6328147822297732</v>
      </c>
      <c r="K331" s="15" t="n">
        <v>-0.24766984952660687</v>
      </c>
      <c r="L331" s="15" t="n">
        <v>-0.3219766329580312</v>
      </c>
      <c r="M331" s="15" t="n">
        <v>-0.47723720468931813</v>
      </c>
      <c r="N331" s="15" t="n">
        <v>-0.3886918175941081</v>
      </c>
      <c r="O331" s="15" t="n">
        <v>-0.29113691262178787</v>
      </c>
      <c r="P331" s="15" t="n">
        <v>0.16815281077500066</v>
      </c>
      <c r="Q331" s="15" t="n">
        <v>-0.09760471021475996</v>
      </c>
      <c r="R331" s="15" t="n">
        <v>-0.07654805635530124</v>
      </c>
      <c r="S331" s="15" t="n">
        <v>-0.03845316315839403</v>
      </c>
      <c r="T331" s="15" t="n">
        <v>0.03433693304753835</v>
      </c>
      <c r="U331" s="15" t="n">
        <v>-0.585727107860315</v>
      </c>
      <c r="V331" s="15" t="n">
        <v>0.46692561683870415</v>
      </c>
      <c r="W331" s="15" t="n">
        <v>0.4601906158282671</v>
      </c>
      <c r="X331" s="15" t="n">
        <v>-0.5906208596038247</v>
      </c>
      <c r="Y331" s="15" t="n">
        <v>-0.025510094943066774</v>
      </c>
      <c r="Z331" s="15" t="n">
        <v>0.053623124155552204</v>
      </c>
      <c r="AA331" s="15" t="n">
        <v>-0.0361629606503282</v>
      </c>
    </row>
    <row r="332">
      <c r="B332" s="8" t="s">
        <v>67</v>
      </c>
      <c r="C332" s="19" t="n">
        <v>1.0970405865506019</v>
      </c>
      <c r="D332" s="19" t="n">
        <v>-0.8650690816182109</v>
      </c>
      <c r="E332" s="19" t="n">
        <v>-0.12336527587303331</v>
      </c>
      <c r="F332" s="19" t="n">
        <v>1.058932109866848</v>
      </c>
      <c r="G332" s="19" t="n">
        <v>-0.911808803447413</v>
      </c>
      <c r="H332" s="19" t="n">
        <v>0.1951587766986355</v>
      </c>
      <c r="I332" s="19" t="n">
        <v>-0.8998495100098499</v>
      </c>
      <c r="J332" s="19" t="n">
        <v>-0.2489396659874214</v>
      </c>
      <c r="K332" s="19" t="n">
        <v>0.24204251674673238</v>
      </c>
      <c r="L332" s="19" t="n">
        <v>0.10472819526061233</v>
      </c>
      <c r="M332" s="19" t="n">
        <v>0.24560284620841327</v>
      </c>
      <c r="N332" s="19" t="n">
        <v>0.127531054873449</v>
      </c>
      <c r="O332" s="19" t="n">
        <v>0.22735237288720778</v>
      </c>
      <c r="P332" s="19" t="n">
        <v>0.4395485353325652</v>
      </c>
      <c r="Q332" s="19" t="n">
        <v>0.17608028565588396</v>
      </c>
      <c r="R332" s="19" t="n">
        <v>0.1786250582396765</v>
      </c>
      <c r="S332" s="19" t="n">
        <v>0.24265880402782464</v>
      </c>
      <c r="T332" s="19" t="n">
        <v>-0.859796281359174</v>
      </c>
      <c r="U332" s="19" t="n">
        <v>1.1087591384660824</v>
      </c>
      <c r="V332" s="19" t="n">
        <v>-0.9758636077740981</v>
      </c>
      <c r="W332" s="19" t="n">
        <v>-0.9630010329289526</v>
      </c>
      <c r="X332" s="19" t="n">
        <v>1.3340536811601773</v>
      </c>
      <c r="Y332" s="19" t="n">
        <v>-0.3479606900737518</v>
      </c>
      <c r="Z332" s="19" t="n">
        <v>-0.21439727450552942</v>
      </c>
      <c r="AA332" s="19" t="n">
        <v>0.8033343374725834</v>
      </c>
    </row>
    <row r="333">
      <c r="B333" s="8" t="s">
        <v>68</v>
      </c>
      <c r="C333" s="15" t="n">
        <v>1.1152397000429934</v>
      </c>
      <c r="D333" s="15" t="n">
        <v>1.177348801781918</v>
      </c>
      <c r="E333" s="15" t="n">
        <v>-0.1665271313889301</v>
      </c>
      <c r="F333" s="15" t="n">
        <v>1.0670675316077458</v>
      </c>
      <c r="G333" s="15" t="n">
        <v>1.1564476541024156</v>
      </c>
      <c r="H333" s="15" t="n">
        <v>-0.9643765280514796</v>
      </c>
      <c r="I333" s="15" t="n">
        <v>1.1802025110225112</v>
      </c>
      <c r="J333" s="15" t="n">
        <v>-0.19902883321828552</v>
      </c>
      <c r="K333" s="15" t="n">
        <v>-0.9210850239693772</v>
      </c>
      <c r="L333" s="15" t="n">
        <v>-1.024367624273407</v>
      </c>
      <c r="M333" s="15" t="n">
        <v>-1.1226966757165433</v>
      </c>
      <c r="N333" s="15" t="n">
        <v>-1.1203644876897476</v>
      </c>
      <c r="O333" s="15" t="n">
        <v>-1.0054713120932923</v>
      </c>
      <c r="P333" s="15" t="n">
        <v>-1.0031342973657873</v>
      </c>
      <c r="Q333" s="15" t="n">
        <v>-0.06281325450138957</v>
      </c>
      <c r="R333" s="15" t="n">
        <v>1.1045182258233277</v>
      </c>
      <c r="S333" s="15" t="n">
        <v>-0.0027175740525872683</v>
      </c>
      <c r="T333" s="15" t="n">
        <v>0.07157902896500706</v>
      </c>
      <c r="U333" s="15" t="n">
        <v>0.1192904143794759</v>
      </c>
      <c r="V333" s="15" t="n">
        <v>-0.07787375333328889</v>
      </c>
      <c r="W333" s="15" t="n">
        <v>-0.08212582679388519</v>
      </c>
      <c r="X333" s="15" t="n">
        <v>0.08634971705925687</v>
      </c>
      <c r="Y333" s="15" t="n">
        <v>-0.8068044897947882</v>
      </c>
      <c r="Z333" s="15" t="n">
        <v>0.5905345197140304</v>
      </c>
      <c r="AA333" s="15" t="n">
        <v>0.3716356407118258</v>
      </c>
    </row>
    <row r="334">
      <c r="B334" s="8" t="s">
        <v>69</v>
      </c>
      <c r="C334" s="19" t="n">
        <v>-0.2512222226150526</v>
      </c>
      <c r="D334" s="19" t="n">
        <v>0.0884069716150141</v>
      </c>
      <c r="E334" s="19" t="n">
        <v>-0.16511232211999066</v>
      </c>
      <c r="F334" s="19" t="n">
        <v>-0.2704911128335603</v>
      </c>
      <c r="G334" s="19" t="n">
        <v>0.016000189724621357</v>
      </c>
      <c r="H334" s="19" t="n">
        <v>0.24481668655457284</v>
      </c>
      <c r="I334" s="19" t="n">
        <v>0.03029655642563567</v>
      </c>
      <c r="J334" s="19" t="n">
        <v>-0.1976499682871742</v>
      </c>
      <c r="K334" s="19" t="n">
        <v>0.18372740762244336</v>
      </c>
      <c r="L334" s="19" t="n">
        <v>0.09679845623429056</v>
      </c>
      <c r="M334" s="19" t="n">
        <v>0.03025715001692609</v>
      </c>
      <c r="N334" s="19" t="n">
        <v>0.07414539967171857</v>
      </c>
      <c r="O334" s="19" t="n">
        <v>0.16611024010364175</v>
      </c>
      <c r="P334" s="19" t="n">
        <v>0.16815281077500066</v>
      </c>
      <c r="Q334" s="19" t="n">
        <v>-0.09760471021475996</v>
      </c>
      <c r="R334" s="19" t="n">
        <v>-0.07654805635530124</v>
      </c>
      <c r="S334" s="19" t="n">
        <v>-0.03845316315839403</v>
      </c>
      <c r="T334" s="19" t="n">
        <v>0.03433693304753835</v>
      </c>
      <c r="U334" s="19" t="n">
        <v>-0.020898359084849213</v>
      </c>
      <c r="V334" s="19" t="n">
        <v>-0.01400412469889653</v>
      </c>
      <c r="W334" s="19" t="n">
        <v>-0.014206600424139536</v>
      </c>
      <c r="X334" s="19" t="n">
        <v>0.050937320650842666</v>
      </c>
      <c r="Y334" s="19" t="n">
        <v>-0.3479606900737518</v>
      </c>
      <c r="Z334" s="19" t="n">
        <v>-0.21439727450552942</v>
      </c>
      <c r="AA334" s="19" t="n">
        <v>0.8033343374725834</v>
      </c>
    </row>
    <row r="335">
      <c r="B335" s="8" t="s">
        <v>70</v>
      </c>
      <c r="C335" s="15" t="n">
        <v>1.5428060960750674</v>
      </c>
      <c r="D335" s="15" t="n">
        <v>-0.6141105323746229</v>
      </c>
      <c r="E335" s="15" t="n">
        <v>1.4666652841739962</v>
      </c>
      <c r="F335" s="15" t="n">
        <v>1.488659444005828</v>
      </c>
      <c r="G335" s="15" t="n">
        <v>-0.6974119329208838</v>
      </c>
      <c r="H335" s="15" t="n">
        <v>-0.5970687930191241</v>
      </c>
      <c r="I335" s="15" t="n">
        <v>-0.6873414203291174</v>
      </c>
      <c r="J335" s="15" t="n">
        <v>1.4846471771299603</v>
      </c>
      <c r="K335" s="15" t="n">
        <v>-0.5526393709702587</v>
      </c>
      <c r="L335" s="15" t="n">
        <v>-0.6667022505598251</v>
      </c>
      <c r="M335" s="15" t="n">
        <v>-0.6892583869596347</v>
      </c>
      <c r="N335" s="15" t="n">
        <v>-0.725066747795024</v>
      </c>
      <c r="O335" s="15" t="n">
        <v>-0.614947907096999</v>
      </c>
      <c r="P335" s="15" t="n">
        <v>-0.15603596430188846</v>
      </c>
      <c r="Q335" s="15" t="n">
        <v>0.7914305039976443</v>
      </c>
      <c r="R335" s="15" t="n">
        <v>0.7523533741871895</v>
      </c>
      <c r="S335" s="15" t="n">
        <v>-1.3109977023824124</v>
      </c>
      <c r="T335" s="15" t="n">
        <v>-0.20110203058908704</v>
      </c>
      <c r="U335" s="15" t="n">
        <v>1.2489479119304074</v>
      </c>
      <c r="V335" s="15" t="n">
        <v>-1.0397332364084901</v>
      </c>
      <c r="W335" s="15" t="n">
        <v>-1.0309202592986983</v>
      </c>
      <c r="X335" s="15" t="n">
        <v>1.3694660775685914</v>
      </c>
      <c r="Y335" s="15" t="n">
        <v>-0.018942709799695333</v>
      </c>
      <c r="Z335" s="15" t="n">
        <v>0.08929901366465935</v>
      </c>
      <c r="AA335" s="15" t="n">
        <v>-0.09468482469057642</v>
      </c>
    </row>
    <row r="336">
      <c r="B336" s="8" t="s">
        <v>71</v>
      </c>
      <c r="C336" s="19" t="n">
        <v>-0.4424462283697277</v>
      </c>
      <c r="D336" s="19" t="n">
        <v>-0.08563793335883911</v>
      </c>
      <c r="E336" s="19" t="n">
        <v>0.8844448769996869</v>
      </c>
      <c r="F336" s="19" t="n">
        <v>-0.4590431015555358</v>
      </c>
      <c r="G336" s="19" t="n">
        <v>-0.17633585238619132</v>
      </c>
      <c r="H336" s="19" t="n">
        <v>0.08054265311931934</v>
      </c>
      <c r="I336" s="19" t="n">
        <v>-0.16439625670813013</v>
      </c>
      <c r="J336" s="19" t="n">
        <v>0.9172185355068726</v>
      </c>
      <c r="K336" s="19" t="n">
        <v>0.018944453856116043</v>
      </c>
      <c r="L336" s="19" t="n">
        <v>-0.0631631453227301</v>
      </c>
      <c r="M336" s="19" t="n">
        <v>-0.16359299020160045</v>
      </c>
      <c r="N336" s="19" t="n">
        <v>-0.1026468318739247</v>
      </c>
      <c r="O336" s="19" t="n">
        <v>-0.008546726714546898</v>
      </c>
      <c r="P336" s="19" t="n">
        <v>0.16815281077500066</v>
      </c>
      <c r="Q336" s="19" t="n">
        <v>-0.09760471021475996</v>
      </c>
      <c r="R336" s="19" t="n">
        <v>-0.07654805635530124</v>
      </c>
      <c r="S336" s="19" t="n">
        <v>-0.03845316315839403</v>
      </c>
      <c r="T336" s="19" t="n">
        <v>0.03433693304753835</v>
      </c>
      <c r="U336" s="19" t="n">
        <v>-0.020898359084849213</v>
      </c>
      <c r="V336" s="19" t="n">
        <v>-0.01400412469889653</v>
      </c>
      <c r="W336" s="19" t="n">
        <v>-0.014206600424139536</v>
      </c>
      <c r="X336" s="19" t="n">
        <v>0.050937320650842666</v>
      </c>
      <c r="Y336" s="19" t="n">
        <v>0.775486455338769</v>
      </c>
      <c r="Z336" s="19" t="n">
        <v>-0.3762606028756044</v>
      </c>
      <c r="AA336" s="19" t="n">
        <v>-0.619527154133227</v>
      </c>
    </row>
    <row r="337">
      <c r="B337" s="8" t="s">
        <v>72</v>
      </c>
      <c r="C337" s="15" t="n">
        <v>0.5964213799025524</v>
      </c>
      <c r="D337" s="15" t="n">
        <v>-0.23040677200072038</v>
      </c>
      <c r="E337" s="15" t="n">
        <v>0.6343743150250196</v>
      </c>
      <c r="F337" s="15" t="n">
        <v>0.5653081705848437</v>
      </c>
      <c r="G337" s="15" t="n">
        <v>-0.27338307310198207</v>
      </c>
      <c r="H337" s="15" t="n">
        <v>-0.23490614097042245</v>
      </c>
      <c r="I337" s="15" t="n">
        <v>-0.25811676403468414</v>
      </c>
      <c r="J337" s="15" t="n">
        <v>0.5815250845295261</v>
      </c>
      <c r="K337" s="15" t="n">
        <v>-0.18935474040231776</v>
      </c>
      <c r="L337" s="15" t="n">
        <v>-0.3140468939317095</v>
      </c>
      <c r="M337" s="15" t="n">
        <v>-0.26189150849783116</v>
      </c>
      <c r="N337" s="15" t="n">
        <v>-0.3353061623923777</v>
      </c>
      <c r="O337" s="15" t="n">
        <v>-0.22989477983822182</v>
      </c>
      <c r="P337" s="15" t="n">
        <v>-1.4395284194568116</v>
      </c>
      <c r="Q337" s="15" t="n">
        <v>-0.5153792116273942</v>
      </c>
      <c r="R337" s="15" t="n">
        <v>1.8279213552467297</v>
      </c>
      <c r="S337" s="15" t="n">
        <v>0.7942209165233383</v>
      </c>
      <c r="T337" s="15" t="n">
        <v>-0.2849819404739475</v>
      </c>
      <c r="U337" s="15" t="n">
        <v>0.5439303896906165</v>
      </c>
      <c r="V337" s="15" t="n">
        <v>-0.49493386623649704</v>
      </c>
      <c r="W337" s="15" t="n">
        <v>-0.48860381667654607</v>
      </c>
      <c r="X337" s="15" t="n">
        <v>0.69249550090551</v>
      </c>
      <c r="Y337" s="15" t="n">
        <v>0.6587954061785317</v>
      </c>
      <c r="Z337" s="15" t="n">
        <v>0.8037192585323585</v>
      </c>
      <c r="AA337" s="15" t="n">
        <v>-2.066288741137641</v>
      </c>
    </row>
    <row r="338">
      <c r="B338" s="8" t="s">
        <v>73</v>
      </c>
      <c r="C338" s="19" t="n">
        <v>0.5769912984187628</v>
      </c>
      <c r="D338" s="19" t="n">
        <v>0.6874553308063088</v>
      </c>
      <c r="E338" s="19" t="n">
        <v>-0.6741961603123159</v>
      </c>
      <c r="F338" s="19" t="n">
        <v>0.5363401987493706</v>
      </c>
      <c r="G338" s="19" t="n">
        <v>0.6150691444727754</v>
      </c>
      <c r="H338" s="19" t="n">
        <v>-0.21886281629267965</v>
      </c>
      <c r="I338" s="19" t="n">
        <v>0.6321902723738998</v>
      </c>
      <c r="J338" s="19" t="n">
        <v>-0.6938001327578867</v>
      </c>
      <c r="K338" s="19" t="n">
        <v>-0.28138857256189326</v>
      </c>
      <c r="L338" s="19" t="n">
        <v>-0.3547087864721056</v>
      </c>
      <c r="M338" s="19" t="n">
        <v>-0.5169038027140685</v>
      </c>
      <c r="N338" s="19" t="n">
        <v>-0.42486793990546784</v>
      </c>
      <c r="O338" s="19" t="n">
        <v>-0.3268761062441877</v>
      </c>
      <c r="P338" s="19" t="n">
        <v>0.16815281077500066</v>
      </c>
      <c r="Q338" s="19" t="n">
        <v>-0.09760471021475996</v>
      </c>
      <c r="R338" s="19" t="n">
        <v>-0.07654805635530124</v>
      </c>
      <c r="S338" s="19" t="n">
        <v>-0.03845316315839403</v>
      </c>
      <c r="T338" s="19" t="n">
        <v>0.03433693304753835</v>
      </c>
      <c r="U338" s="19" t="n">
        <v>0.1192904143794759</v>
      </c>
      <c r="V338" s="19" t="n">
        <v>-0.07787375333328889</v>
      </c>
      <c r="W338" s="19" t="n">
        <v>-0.08212582679388519</v>
      </c>
      <c r="X338" s="19" t="n">
        <v>0.08634971705925687</v>
      </c>
      <c r="Y338" s="19" t="n">
        <v>-0.018942709799695333</v>
      </c>
      <c r="Z338" s="19" t="n">
        <v>0.08929901366465935</v>
      </c>
      <c r="AA338" s="19" t="n">
        <v>-0.09468482469057642</v>
      </c>
    </row>
    <row r="339">
      <c r="B339" s="8" t="s">
        <v>74</v>
      </c>
      <c r="C339" s="15" t="n">
        <v>0.28702617900917804</v>
      </c>
      <c r="D339" s="15" t="n">
        <v>0.5783004425906233</v>
      </c>
      <c r="E339" s="15" t="n">
        <v>0.3425567068033952</v>
      </c>
      <c r="F339" s="15" t="n">
        <v>0.2602362200248149</v>
      </c>
      <c r="G339" s="15" t="n">
        <v>0.5573786993542612</v>
      </c>
      <c r="H339" s="15" t="n">
        <v>-0.5006970252042269</v>
      </c>
      <c r="I339" s="15" t="n">
        <v>0.5783087950742473</v>
      </c>
      <c r="J339" s="15" t="n">
        <v>0.2971213312524267</v>
      </c>
      <c r="K339" s="15" t="n">
        <v>-0.4559690437850405</v>
      </c>
      <c r="L339" s="15" t="n">
        <v>-0.5728603815670106</v>
      </c>
      <c r="M339" s="15" t="n">
        <v>-0.5755357229855487</v>
      </c>
      <c r="N339" s="15" t="n">
        <v>-0.6213511481125611</v>
      </c>
      <c r="O339" s="15" t="n">
        <v>-0.5124849657454628</v>
      </c>
      <c r="P339" s="15" t="n">
        <v>0.16815281077500066</v>
      </c>
      <c r="Q339" s="15" t="n">
        <v>-0.09760471021475996</v>
      </c>
      <c r="R339" s="15" t="n">
        <v>-0.07654805635530124</v>
      </c>
      <c r="S339" s="15" t="n">
        <v>-0.03845316315839403</v>
      </c>
      <c r="T339" s="15" t="n">
        <v>0.03433693304753835</v>
      </c>
      <c r="U339" s="15" t="n">
        <v>-0.020898359084849213</v>
      </c>
      <c r="V339" s="15" t="n">
        <v>-0.01400412469889653</v>
      </c>
      <c r="W339" s="15" t="n">
        <v>-0.014206600424139536</v>
      </c>
      <c r="X339" s="15" t="n">
        <v>0.050937320650842666</v>
      </c>
      <c r="Y339" s="15" t="n">
        <v>-0.8068044897947882</v>
      </c>
      <c r="Z339" s="15" t="n">
        <v>0.5905345197140304</v>
      </c>
      <c r="AA339" s="15" t="n">
        <v>0.3716356407118258</v>
      </c>
    </row>
    <row r="340">
      <c r="B340" s="8" t="s">
        <v>75</v>
      </c>
      <c r="C340" s="19" t="n">
        <v>-0.7894706242392833</v>
      </c>
      <c r="D340" s="19" t="n">
        <v>-0.4014864993605951</v>
      </c>
      <c r="E340" s="19" t="n">
        <v>-0.6727813510433766</v>
      </c>
      <c r="F340" s="19" t="n">
        <v>-0.8012184456919356</v>
      </c>
      <c r="G340" s="19" t="n">
        <v>-0.5253783199050185</v>
      </c>
      <c r="H340" s="19" t="n">
        <v>0.9903303983133726</v>
      </c>
      <c r="I340" s="19" t="n">
        <v>-0.5177156822229759</v>
      </c>
      <c r="J340" s="19" t="n">
        <v>-0.6924212678267752</v>
      </c>
      <c r="K340" s="19" t="n">
        <v>0.8234238590299275</v>
      </c>
      <c r="L340" s="19" t="n">
        <v>0.7664572940355918</v>
      </c>
      <c r="M340" s="19" t="n">
        <v>0.6360500230194007</v>
      </c>
      <c r="N340" s="19" t="n">
        <v>0.7696419474559982</v>
      </c>
      <c r="O340" s="19" t="n">
        <v>0.8447054459527463</v>
      </c>
      <c r="P340" s="19" t="n">
        <v>0.4871441264499613</v>
      </c>
      <c r="Q340" s="19" t="n">
        <v>0.23656812689594703</v>
      </c>
      <c r="R340" s="19" t="n">
        <v>0.23829182918994865</v>
      </c>
      <c r="S340" s="19" t="n">
        <v>0.13585512122854818</v>
      </c>
      <c r="T340" s="19" t="n">
        <v>-0.9229306221498852</v>
      </c>
      <c r="U340" s="19" t="n">
        <v>-0.020898359084849213</v>
      </c>
      <c r="V340" s="19" t="n">
        <v>-0.01400412469889653</v>
      </c>
      <c r="W340" s="19" t="n">
        <v>-0.014206600424139536</v>
      </c>
      <c r="X340" s="19" t="n">
        <v>0.050937320650842666</v>
      </c>
      <c r="Y340" s="19" t="n">
        <v>-0.3545280752171232</v>
      </c>
      <c r="Z340" s="19" t="n">
        <v>-0.2500731640146366</v>
      </c>
      <c r="AA340" s="19" t="n">
        <v>0.8618562015128317</v>
      </c>
    </row>
    <row r="341">
      <c r="B341" s="8" t="s">
        <v>76</v>
      </c>
      <c r="C341" s="15" t="n">
        <v>-0.15248110896014289</v>
      </c>
      <c r="D341" s="15" t="n">
        <v>0.023516954856846378</v>
      </c>
      <c r="E341" s="15" t="n">
        <v>-0.13230799011602434</v>
      </c>
      <c r="F341" s="15" t="n">
        <v>-0.18293912283098</v>
      </c>
      <c r="G341" s="15" t="n">
        <v>-0.11864540726767707</v>
      </c>
      <c r="H341" s="15" t="n">
        <v>0.3623768620308663</v>
      </c>
      <c r="I341" s="15" t="n">
        <v>-0.11051477940847752</v>
      </c>
      <c r="J341" s="15" t="n">
        <v>-0.07370292850344055</v>
      </c>
      <c r="K341" s="15" t="n">
        <v>0.19352492507926344</v>
      </c>
      <c r="L341" s="15" t="n">
        <v>0.15498844977217502</v>
      </c>
      <c r="M341" s="15" t="n">
        <v>-0.10496106993012035</v>
      </c>
      <c r="N341" s="15" t="n">
        <v>0.09383637633316858</v>
      </c>
      <c r="O341" s="15" t="n">
        <v>0.1770621327867279</v>
      </c>
      <c r="P341" s="15" t="n">
        <v>0.21574840189239675</v>
      </c>
      <c r="Q341" s="15" t="n">
        <v>-0.037116868974696904</v>
      </c>
      <c r="R341" s="15" t="n">
        <v>-0.01688128540502909</v>
      </c>
      <c r="S341" s="15" t="n">
        <v>-0.14525684595767052</v>
      </c>
      <c r="T341" s="15" t="n">
        <v>-0.028797407743172965</v>
      </c>
      <c r="U341" s="15" t="n">
        <v>0.1192904143794759</v>
      </c>
      <c r="V341" s="15" t="n">
        <v>-0.07787375333328889</v>
      </c>
      <c r="W341" s="15" t="n">
        <v>-0.08212582679388519</v>
      </c>
      <c r="X341" s="15" t="n">
        <v>0.08634971705925687</v>
      </c>
      <c r="Y341" s="15" t="n">
        <v>-0.025510094943066774</v>
      </c>
      <c r="Z341" s="15" t="n">
        <v>0.053623124155552204</v>
      </c>
      <c r="AA341" s="15" t="n">
        <v>-0.0361629606503282</v>
      </c>
    </row>
    <row r="342">
      <c r="B342" s="8" t="s">
        <v>77</v>
      </c>
      <c r="C342" s="19" t="n">
        <v>-0.4424462283697277</v>
      </c>
      <c r="D342" s="19" t="n">
        <v>-0.08563793335883911</v>
      </c>
      <c r="E342" s="19" t="n">
        <v>0.8844448769996869</v>
      </c>
      <c r="F342" s="19" t="n">
        <v>-0.4590431015555358</v>
      </c>
      <c r="G342" s="19" t="n">
        <v>-0.17633585238619132</v>
      </c>
      <c r="H342" s="19" t="n">
        <v>0.08054265311931934</v>
      </c>
      <c r="I342" s="19" t="n">
        <v>-0.16439625670813013</v>
      </c>
      <c r="J342" s="19" t="n">
        <v>0.9172185355068726</v>
      </c>
      <c r="K342" s="19" t="n">
        <v>0.018944453856116043</v>
      </c>
      <c r="L342" s="19" t="n">
        <v>-0.0631631453227301</v>
      </c>
      <c r="M342" s="19" t="n">
        <v>-0.16359299020160045</v>
      </c>
      <c r="N342" s="19" t="n">
        <v>-0.1026468318739247</v>
      </c>
      <c r="O342" s="19" t="n">
        <v>-0.008546726714546898</v>
      </c>
      <c r="P342" s="19" t="n">
        <v>-1.1900383748984933</v>
      </c>
      <c r="Q342" s="19" t="n">
        <v>-0.2512939012438379</v>
      </c>
      <c r="R342" s="19" t="n">
        <v>0.9287862916807696</v>
      </c>
      <c r="S342" s="19" t="n">
        <v>0.8965397136868075</v>
      </c>
      <c r="T342" s="19" t="n">
        <v>-0.13017781565794537</v>
      </c>
      <c r="U342" s="19" t="n">
        <v>-0.020898359084849213</v>
      </c>
      <c r="V342" s="19" t="n">
        <v>-0.01400412469889653</v>
      </c>
      <c r="W342" s="19" t="n">
        <v>-0.014206600424139536</v>
      </c>
      <c r="X342" s="19" t="n">
        <v>0.050937320650842666</v>
      </c>
      <c r="Y342" s="19" t="n">
        <v>-0.01237532465632396</v>
      </c>
      <c r="Z342" s="19" t="n">
        <v>0.12497490317376653</v>
      </c>
      <c r="AA342" s="19" t="n">
        <v>-0.15320668873082466</v>
      </c>
    </row>
    <row r="343">
      <c r="B343" s="8" t="s">
        <v>78</v>
      </c>
      <c r="C343" s="15" t="n">
        <v>-0.2512222226150526</v>
      </c>
      <c r="D343" s="15" t="n">
        <v>0.0884069716150141</v>
      </c>
      <c r="E343" s="15" t="n">
        <v>-0.16511232211999066</v>
      </c>
      <c r="F343" s="15" t="n">
        <v>-0.2704911128335603</v>
      </c>
      <c r="G343" s="15" t="n">
        <v>0.016000189724621357</v>
      </c>
      <c r="H343" s="15" t="n">
        <v>0.24481668655457284</v>
      </c>
      <c r="I343" s="15" t="n">
        <v>0.03029655642563567</v>
      </c>
      <c r="J343" s="15" t="n">
        <v>-0.1976499682871742</v>
      </c>
      <c r="K343" s="15" t="n">
        <v>0.18372740762244336</v>
      </c>
      <c r="L343" s="15" t="n">
        <v>0.09679845623429056</v>
      </c>
      <c r="M343" s="15" t="n">
        <v>0.03025715001692609</v>
      </c>
      <c r="N343" s="15" t="n">
        <v>0.07414539967171857</v>
      </c>
      <c r="O343" s="15" t="n">
        <v>0.16611024010364175</v>
      </c>
      <c r="P343" s="15" t="n">
        <v>0.8782625044102594</v>
      </c>
      <c r="Q343" s="15" t="n">
        <v>-1.8384038191793362</v>
      </c>
      <c r="R343" s="15" t="n">
        <v>0.5911150121193116</v>
      </c>
      <c r="S343" s="15" t="n">
        <v>-0.3957735422554798</v>
      </c>
      <c r="T343" s="15" t="n">
        <v>0.8008771445576423</v>
      </c>
      <c r="U343" s="15" t="n">
        <v>-0.020898359084849213</v>
      </c>
      <c r="V343" s="15" t="n">
        <v>-0.01400412469889653</v>
      </c>
      <c r="W343" s="15" t="n">
        <v>-0.014206600424139536</v>
      </c>
      <c r="X343" s="15" t="n">
        <v>0.050937320650842666</v>
      </c>
      <c r="Y343" s="15" t="n">
        <v>-0.018942709799695333</v>
      </c>
      <c r="Z343" s="15" t="n">
        <v>0.08929901366465935</v>
      </c>
      <c r="AA343" s="15" t="n">
        <v>-0.09468482469057642</v>
      </c>
    </row>
    <row r="344">
      <c r="B344" s="8" t="s">
        <v>79</v>
      </c>
      <c r="C344" s="19" t="n">
        <v>-0.15248110896014289</v>
      </c>
      <c r="D344" s="19" t="n">
        <v>0.023516954856846378</v>
      </c>
      <c r="E344" s="19" t="n">
        <v>-0.13230799011602434</v>
      </c>
      <c r="F344" s="19" t="n">
        <v>-0.18293912283098</v>
      </c>
      <c r="G344" s="19" t="n">
        <v>-0.11864540726767707</v>
      </c>
      <c r="H344" s="19" t="n">
        <v>0.3623768620308663</v>
      </c>
      <c r="I344" s="19" t="n">
        <v>-0.11051477940847752</v>
      </c>
      <c r="J344" s="19" t="n">
        <v>-0.07370292850344055</v>
      </c>
      <c r="K344" s="19" t="n">
        <v>0.19352492507926344</v>
      </c>
      <c r="L344" s="19" t="n">
        <v>0.15498844977217502</v>
      </c>
      <c r="M344" s="19" t="n">
        <v>-0.10496106993012035</v>
      </c>
      <c r="N344" s="19" t="n">
        <v>0.09383637633316858</v>
      </c>
      <c r="O344" s="19" t="n">
        <v>0.1770621327867279</v>
      </c>
      <c r="P344" s="19" t="n">
        <v>-0.06634685787510144</v>
      </c>
      <c r="Q344" s="19" t="n">
        <v>-0.34657319819727117</v>
      </c>
      <c r="R344" s="19" t="n">
        <v>-0.31194676144813166</v>
      </c>
      <c r="S344" s="19" t="n">
        <v>0.9676078073802773</v>
      </c>
      <c r="T344" s="19" t="n">
        <v>-0.1042855707847028</v>
      </c>
      <c r="U344" s="19" t="n">
        <v>0.1192904143794759</v>
      </c>
      <c r="V344" s="19" t="n">
        <v>-0.07787375333328889</v>
      </c>
      <c r="W344" s="19" t="n">
        <v>-0.08212582679388519</v>
      </c>
      <c r="X344" s="19" t="n">
        <v>0.08634971705925687</v>
      </c>
      <c r="Y344" s="19" t="n">
        <v>0.31664265561773247</v>
      </c>
      <c r="Z344" s="19" t="n">
        <v>0.4286711913439553</v>
      </c>
      <c r="AA344" s="19" t="n">
        <v>-1.0512258508939845</v>
      </c>
    </row>
    <row r="345">
      <c r="B345" s="8" t="s">
        <v>80</v>
      </c>
      <c r="C345" s="15" t="n">
        <v>0.5285573976307179</v>
      </c>
      <c r="D345" s="15" t="n">
        <v>-0.2921740187385685</v>
      </c>
      <c r="E345" s="15" t="n">
        <v>0.5703658723155722</v>
      </c>
      <c r="F345" s="15" t="n">
        <v>0.49839246735267007</v>
      </c>
      <c r="G345" s="15" t="n">
        <v>-0.34164170883409084</v>
      </c>
      <c r="H345" s="15" t="n">
        <v>-0.2932057778218498</v>
      </c>
      <c r="I345" s="15" t="n">
        <v>-0.32721180033422825</v>
      </c>
      <c r="J345" s="15" t="n">
        <v>0.5191428264508307</v>
      </c>
      <c r="K345" s="15" t="n">
        <v>-0.2478349893070773</v>
      </c>
      <c r="L345" s="15" t="n">
        <v>0.7490952033072681</v>
      </c>
      <c r="M345" s="15" t="n">
        <v>-0.3306874864257284</v>
      </c>
      <c r="N345" s="15" t="n">
        <v>-0.3980484149671087</v>
      </c>
      <c r="O345" s="15" t="n">
        <v>-0.2918792427879642</v>
      </c>
      <c r="P345" s="15" t="n">
        <v>1.0899498743574703</v>
      </c>
      <c r="Q345" s="15" t="n">
        <v>-0.3964814763116866</v>
      </c>
      <c r="R345" s="15" t="n">
        <v>-0.35847927496797044</v>
      </c>
      <c r="S345" s="15" t="n">
        <v>-0.17650754942766986</v>
      </c>
      <c r="T345" s="15" t="n">
        <v>-0.1577092876859324</v>
      </c>
      <c r="U345" s="15" t="n">
        <v>0.5439303896906165</v>
      </c>
      <c r="V345" s="15" t="n">
        <v>-0.49493386623649704</v>
      </c>
      <c r="W345" s="15" t="n">
        <v>-0.48860381667654607</v>
      </c>
      <c r="X345" s="15" t="n">
        <v>0.69249550090551</v>
      </c>
      <c r="Y345" s="15" t="n">
        <v>0.43990108992134114</v>
      </c>
      <c r="Z345" s="15" t="n">
        <v>-0.7156327805549003</v>
      </c>
      <c r="AA345" s="15" t="n">
        <v>0.33701387207018113</v>
      </c>
    </row>
    <row r="346">
      <c r="B346" s="8" t="s">
        <v>81</v>
      </c>
      <c r="C346" s="19" t="n">
        <v>-0.03678158003566484</v>
      </c>
      <c r="D346" s="19" t="n">
        <v>-0.49720337752173194</v>
      </c>
      <c r="E346" s="19" t="n">
        <v>0.15779941210631404</v>
      </c>
      <c r="F346" s="19" t="n">
        <v>-0.039428115993164925</v>
      </c>
      <c r="G346" s="19" t="n">
        <v>-0.44234648448782476</v>
      </c>
      <c r="H346" s="19" t="n">
        <v>0.3635652498832712</v>
      </c>
      <c r="I346" s="19" t="n">
        <v>-0.42011880800472523</v>
      </c>
      <c r="J346" s="19" t="n">
        <v>-0.06689431470141685</v>
      </c>
      <c r="K346" s="19" t="n">
        <v>0.5190975715412549</v>
      </c>
      <c r="L346" s="19" t="n">
        <v>0.3249978106768446</v>
      </c>
      <c r="M346" s="19" t="n">
        <v>-0.4331596798150274</v>
      </c>
      <c r="N346" s="19" t="n">
        <v>0.41559828507626817</v>
      </c>
      <c r="O346" s="19" t="n">
        <v>0.52044163888162</v>
      </c>
      <c r="P346" s="19" t="n">
        <v>-0.44535247234244163</v>
      </c>
      <c r="Q346" s="19" t="n">
        <v>0.4996735596409433</v>
      </c>
      <c r="R346" s="19" t="n">
        <v>0.48033068635449294</v>
      </c>
      <c r="S346" s="19" t="n">
        <v>1.6678861280219905</v>
      </c>
      <c r="T346" s="19" t="n">
        <v>-1.7005057788646567</v>
      </c>
      <c r="U346" s="19" t="n">
        <v>0.9685703650017571</v>
      </c>
      <c r="V346" s="19" t="n">
        <v>-0.9119939791397057</v>
      </c>
      <c r="W346" s="19" t="n">
        <v>-0.8950818065592068</v>
      </c>
      <c r="X346" s="19" t="n">
        <v>1.298641284751763</v>
      </c>
      <c r="Y346" s="19" t="n">
        <v>-0.6769786703478085</v>
      </c>
      <c r="Z346" s="19" t="n">
        <v>-0.518093562675718</v>
      </c>
      <c r="AA346" s="19" t="n">
        <v>1.7013534996357433</v>
      </c>
    </row>
    <row r="347">
      <c r="B347" s="8" t="s">
        <v>82</v>
      </c>
      <c r="C347" s="15" t="n">
        <v>0.5832323917529845</v>
      </c>
      <c r="D347" s="15" t="n">
        <v>0.6931357394558437</v>
      </c>
      <c r="E347" s="15" t="n">
        <v>0.5616076022866267</v>
      </c>
      <c r="F347" s="15" t="n">
        <v>0.5424940838503691</v>
      </c>
      <c r="G347" s="15" t="n">
        <v>0.6213465320089847</v>
      </c>
      <c r="H347" s="15" t="n">
        <v>-1.42140589528455</v>
      </c>
      <c r="I347" s="15" t="n">
        <v>0.6385445792689707</v>
      </c>
      <c r="J347" s="15" t="n">
        <v>0.6025831946661193</v>
      </c>
      <c r="K347" s="15" t="n">
        <v>-1.3795302664446805</v>
      </c>
      <c r="L347" s="15" t="n">
        <v>0.7704232608814855</v>
      </c>
      <c r="M347" s="15" t="n">
        <v>0.6408561966366638</v>
      </c>
      <c r="N347" s="15" t="n">
        <v>-1.612220930399385</v>
      </c>
      <c r="O347" s="15" t="n">
        <v>-1.4913872012847849</v>
      </c>
      <c r="P347" s="15" t="n">
        <v>-0.2901469913152699</v>
      </c>
      <c r="Q347" s="15" t="n">
        <v>-0.5597703528278521</v>
      </c>
      <c r="R347" s="15" t="n">
        <v>-0.507453105092837</v>
      </c>
      <c r="S347" s="15" t="n">
        <v>0.5796921573947821</v>
      </c>
      <c r="T347" s="15" t="n">
        <v>0.7267133028312981</v>
      </c>
      <c r="U347" s="15" t="n">
        <v>-0.585727107860315</v>
      </c>
      <c r="V347" s="15" t="n">
        <v>0.46692561683870415</v>
      </c>
      <c r="W347" s="15" t="n">
        <v>0.4601906158282671</v>
      </c>
      <c r="X347" s="15" t="n">
        <v>-0.5906208596038247</v>
      </c>
      <c r="Y347" s="15" t="n">
        <v>-0.8133718749381598</v>
      </c>
      <c r="Z347" s="15" t="n">
        <v>0.5548586302049232</v>
      </c>
      <c r="AA347" s="15" t="n">
        <v>0.430157504752074</v>
      </c>
    </row>
    <row r="348">
      <c r="B348" s="8" t="s">
        <v>83</v>
      </c>
      <c r="C348" s="19" t="n">
        <v>-0.15248110896014289</v>
      </c>
      <c r="D348" s="19" t="n">
        <v>0.023516954856846378</v>
      </c>
      <c r="E348" s="19" t="n">
        <v>-0.13230799011602434</v>
      </c>
      <c r="F348" s="19" t="n">
        <v>-0.18293912283098</v>
      </c>
      <c r="G348" s="19" t="n">
        <v>-0.11864540726767707</v>
      </c>
      <c r="H348" s="19" t="n">
        <v>0.3623768620308663</v>
      </c>
      <c r="I348" s="19" t="n">
        <v>-0.11051477940847752</v>
      </c>
      <c r="J348" s="19" t="n">
        <v>-0.07370292850344055</v>
      </c>
      <c r="K348" s="19" t="n">
        <v>0.19352492507926344</v>
      </c>
      <c r="L348" s="19" t="n">
        <v>0.15498844977217502</v>
      </c>
      <c r="M348" s="19" t="n">
        <v>-0.10496106993012035</v>
      </c>
      <c r="N348" s="19" t="n">
        <v>0.09383637633316858</v>
      </c>
      <c r="O348" s="19" t="n">
        <v>0.1770621327867279</v>
      </c>
      <c r="P348" s="19" t="n">
        <v>-0.03374164266592183</v>
      </c>
      <c r="Q348" s="19" t="n">
        <v>-0.3012021793582533</v>
      </c>
      <c r="R348" s="19" t="n">
        <v>0.8822537781609309</v>
      </c>
      <c r="S348" s="19" t="n">
        <v>-0.2475756431211397</v>
      </c>
      <c r="T348" s="19" t="n">
        <v>-0.1836015325591749</v>
      </c>
      <c r="U348" s="19" t="n">
        <v>-0.585727107860315</v>
      </c>
      <c r="V348" s="19" t="n">
        <v>0.46692561683870415</v>
      </c>
      <c r="W348" s="19" t="n">
        <v>0.4601906158282671</v>
      </c>
      <c r="X348" s="19" t="n">
        <v>-0.5906208596038247</v>
      </c>
      <c r="Y348" s="19" t="n">
        <v>0.7689190701953976</v>
      </c>
      <c r="Z348" s="19" t="n">
        <v>-0.41193649238471164</v>
      </c>
      <c r="AA348" s="19" t="n">
        <v>-0.5610052900929786</v>
      </c>
    </row>
    <row r="349">
      <c r="B349" s="8" t="s">
        <v>84</v>
      </c>
      <c r="C349" s="15" t="n">
        <v>-0.15248110896014289</v>
      </c>
      <c r="D349" s="15" t="n">
        <v>0.023516954856846378</v>
      </c>
      <c r="E349" s="15" t="n">
        <v>-0.13230799011602434</v>
      </c>
      <c r="F349" s="15" t="n">
        <v>-0.18293912283098</v>
      </c>
      <c r="G349" s="15" t="n">
        <v>-0.11864540726767707</v>
      </c>
      <c r="H349" s="15" t="n">
        <v>0.3623768620308663</v>
      </c>
      <c r="I349" s="15" t="n">
        <v>-0.11051477940847752</v>
      </c>
      <c r="J349" s="15" t="n">
        <v>-0.07370292850344055</v>
      </c>
      <c r="K349" s="15" t="n">
        <v>0.19352492507926344</v>
      </c>
      <c r="L349" s="15" t="n">
        <v>0.15498844977217502</v>
      </c>
      <c r="M349" s="15" t="n">
        <v>-0.10496106993012035</v>
      </c>
      <c r="N349" s="15" t="n">
        <v>0.09383637633316858</v>
      </c>
      <c r="O349" s="15" t="n">
        <v>0.1770621327867279</v>
      </c>
      <c r="P349" s="15" t="n">
        <v>-0.7536442528074687</v>
      </c>
      <c r="Q349" s="15" t="n">
        <v>0.2012720558821669</v>
      </c>
      <c r="R349" s="15" t="n">
        <v>0.20538316225736775</v>
      </c>
      <c r="S349" s="15" t="n">
        <v>0.09960122311088193</v>
      </c>
      <c r="T349" s="15" t="n">
        <v>0.22638315378100904</v>
      </c>
      <c r="U349" s="15" t="n">
        <v>-0.585727107860315</v>
      </c>
      <c r="V349" s="15" t="n">
        <v>0.46692561683870415</v>
      </c>
      <c r="W349" s="15" t="n">
        <v>0.4601906158282671</v>
      </c>
      <c r="X349" s="15" t="n">
        <v>-0.5906208596038247</v>
      </c>
      <c r="Y349" s="15" t="n">
        <v>0.775486455338769</v>
      </c>
      <c r="Z349" s="15" t="n">
        <v>-0.3762606028756044</v>
      </c>
      <c r="AA349" s="15" t="n">
        <v>-0.619527154133227</v>
      </c>
    </row>
    <row r="350">
      <c r="B350" s="8" t="s">
        <v>85</v>
      </c>
      <c r="C350" s="19" t="n">
        <v>0.03874289679453219</v>
      </c>
      <c r="D350" s="19" t="n">
        <v>0.19756185983069963</v>
      </c>
      <c r="E350" s="19" t="n">
        <v>-1.181865189235702</v>
      </c>
      <c r="F350" s="19" t="n">
        <v>0.00561286589099548</v>
      </c>
      <c r="G350" s="19" t="n">
        <v>0.07369063484313562</v>
      </c>
      <c r="H350" s="19" t="n">
        <v>0.5266508954661201</v>
      </c>
      <c r="I350" s="19" t="n">
        <v>0.0841780337252882</v>
      </c>
      <c r="J350" s="19" t="n">
        <v>-1.1885714322974874</v>
      </c>
      <c r="K350" s="19" t="n">
        <v>0.3583078788455907</v>
      </c>
      <c r="L350" s="19" t="n">
        <v>0.31495005132919557</v>
      </c>
      <c r="M350" s="19" t="n">
        <v>0.08888907028840608</v>
      </c>
      <c r="N350" s="19" t="n">
        <v>0.2706286078788117</v>
      </c>
      <c r="O350" s="19" t="n">
        <v>0.35171909960491676</v>
      </c>
      <c r="P350" s="19" t="n">
        <v>0.41764285533331924</v>
      </c>
      <c r="Q350" s="19" t="n">
        <v>0.1664806001687964</v>
      </c>
      <c r="R350" s="19" t="n">
        <v>-0.9756831199212612</v>
      </c>
      <c r="S350" s="19" t="n">
        <v>0.06386563400507517</v>
      </c>
      <c r="T350" s="19" t="n">
        <v>0.1891410578635403</v>
      </c>
      <c r="U350" s="19" t="n">
        <v>0.1192904143794759</v>
      </c>
      <c r="V350" s="19" t="n">
        <v>-0.07787375333328889</v>
      </c>
      <c r="W350" s="19" t="n">
        <v>-0.08212582679388519</v>
      </c>
      <c r="X350" s="19" t="n">
        <v>0.08634971705925687</v>
      </c>
      <c r="Y350" s="19" t="n">
        <v>-0.025510094943066774</v>
      </c>
      <c r="Z350" s="19" t="n">
        <v>0.053623124155552204</v>
      </c>
      <c r="AA350" s="19" t="n">
        <v>-0.0361629606503282</v>
      </c>
    </row>
    <row r="351">
      <c r="B351" s="8" t="s">
        <v>86</v>
      </c>
      <c r="C351" s="15" t="n">
        <v>-0.4424462283697277</v>
      </c>
      <c r="D351" s="15" t="n">
        <v>-0.08563793335883911</v>
      </c>
      <c r="E351" s="15" t="n">
        <v>0.8844448769996869</v>
      </c>
      <c r="F351" s="15" t="n">
        <v>-0.4590431015555358</v>
      </c>
      <c r="G351" s="15" t="n">
        <v>-0.17633585238619132</v>
      </c>
      <c r="H351" s="15" t="n">
        <v>0.08054265311931934</v>
      </c>
      <c r="I351" s="15" t="n">
        <v>-0.16439625670813013</v>
      </c>
      <c r="J351" s="15" t="n">
        <v>0.9172185355068726</v>
      </c>
      <c r="K351" s="15" t="n">
        <v>0.018944453856116043</v>
      </c>
      <c r="L351" s="15" t="n">
        <v>-0.0631631453227301</v>
      </c>
      <c r="M351" s="15" t="n">
        <v>-0.16359299020160045</v>
      </c>
      <c r="N351" s="15" t="n">
        <v>-0.1026468318739247</v>
      </c>
      <c r="O351" s="15" t="n">
        <v>-0.008546726714546898</v>
      </c>
      <c r="P351" s="15" t="n">
        <v>-0.8012398439248649</v>
      </c>
      <c r="Q351" s="15" t="n">
        <v>0.14078421464210378</v>
      </c>
      <c r="R351" s="15" t="n">
        <v>0.14571639130709554</v>
      </c>
      <c r="S351" s="15" t="n">
        <v>0.2064049059101584</v>
      </c>
      <c r="T351" s="15" t="n">
        <v>0.2895174945717203</v>
      </c>
      <c r="U351" s="15" t="n">
        <v>-0.7259158813246401</v>
      </c>
      <c r="V351" s="15" t="n">
        <v>0.5307952454730964</v>
      </c>
      <c r="W351" s="15" t="n">
        <v>0.5281098421980127</v>
      </c>
      <c r="X351" s="15" t="n">
        <v>-0.6260332560122389</v>
      </c>
      <c r="Y351" s="15" t="n">
        <v>-0.3545280752171232</v>
      </c>
      <c r="Z351" s="15" t="n">
        <v>-0.2500731640146366</v>
      </c>
      <c r="AA351" s="15" t="n">
        <v>0.8618562015128317</v>
      </c>
    </row>
    <row r="352">
      <c r="B352" s="8" t="s">
        <v>87</v>
      </c>
      <c r="C352" s="19" t="n">
        <v>-1.0518513255687536</v>
      </c>
      <c r="D352" s="19" t="n">
        <v>0.7595324828105778</v>
      </c>
      <c r="E352" s="19" t="n">
        <v>0.4303158147575168</v>
      </c>
      <c r="F352" s="19" t="n">
        <v>-1.040314058406252</v>
      </c>
      <c r="G352" s="19" t="n">
        <v>0.8205932097954481</v>
      </c>
      <c r="H352" s="19" t="n">
        <v>-0.5084466121145536</v>
      </c>
      <c r="I352" s="19" t="n">
        <v>0.8492644510586843</v>
      </c>
      <c r="J352" s="19" t="n">
        <v>0.29067472278618</v>
      </c>
      <c r="K352" s="19" t="n">
        <v>-0.355615779889975</v>
      </c>
      <c r="L352" s="19" t="n">
        <v>-0.5241224739168207</v>
      </c>
      <c r="M352" s="19" t="n">
        <v>0.8406967194185391</v>
      </c>
      <c r="N352" s="19" t="n">
        <v>-0.5228636239242742</v>
      </c>
      <c r="O352" s="19" t="n">
        <v>-0.4066856962248693</v>
      </c>
      <c r="P352" s="19" t="n">
        <v>1.9641513468225433</v>
      </c>
      <c r="Q352" s="19" t="n">
        <v>-0.755846083648676</v>
      </c>
      <c r="R352" s="19" t="n">
        <v>-0.7000772645309113</v>
      </c>
      <c r="S352" s="19" t="n">
        <v>-0.20775825289766925</v>
      </c>
      <c r="T352" s="19" t="n">
        <v>-0.2866211676286916</v>
      </c>
      <c r="U352" s="19" t="n">
        <v>-0.16108713254917437</v>
      </c>
      <c r="V352" s="19" t="n">
        <v>0.049865503935495936</v>
      </c>
      <c r="W352" s="19" t="n">
        <v>0.05371262594560622</v>
      </c>
      <c r="X352" s="19" t="n">
        <v>0.01552492424242835</v>
      </c>
      <c r="Y352" s="19" t="n">
        <v>-0.025510094943066774</v>
      </c>
      <c r="Z352" s="19" t="n">
        <v>0.053623124155552204</v>
      </c>
      <c r="AA352" s="19" t="n">
        <v>-0.0361629606503282</v>
      </c>
    </row>
    <row r="353">
      <c r="B353" s="8" t="s">
        <v>88</v>
      </c>
      <c r="C353" s="15" t="n">
        <v>-0.3940294558026056</v>
      </c>
      <c r="D353" s="15" t="n">
        <v>1.203496763325762</v>
      </c>
      <c r="E353" s="15" t="n">
        <v>-0.23947925615686885</v>
      </c>
      <c r="F353" s="15" t="n">
        <v>-0.40149347634102145</v>
      </c>
      <c r="G353" s="15" t="n">
        <v>1.2482796245522936</v>
      </c>
      <c r="H353" s="15" t="n">
        <v>-1.1185037818607149</v>
      </c>
      <c r="I353" s="15" t="n">
        <v>1.2776756076970612</v>
      </c>
      <c r="J353" s="15" t="n">
        <v>-0.3621036796393532</v>
      </c>
      <c r="K353" s="15" t="n">
        <v>-0.9675629044288001</v>
      </c>
      <c r="L353" s="15" t="n">
        <v>0.0017465267327391176</v>
      </c>
      <c r="M353" s="15" t="n">
        <v>1.272237272973411</v>
      </c>
      <c r="N353" s="15" t="n">
        <v>-1.1794090690834582</v>
      </c>
      <c r="O353" s="15" t="n">
        <v>-1.055301503759351</v>
      </c>
      <c r="P353" s="15" t="n">
        <v>-0.081337233783318</v>
      </c>
      <c r="Q353" s="15" t="n">
        <v>-0.36169002059831623</v>
      </c>
      <c r="R353" s="15" t="n">
        <v>0.8225870072106587</v>
      </c>
      <c r="S353" s="15" t="n">
        <v>-0.14077196032186315</v>
      </c>
      <c r="T353" s="15" t="n">
        <v>-0.12046719176846366</v>
      </c>
      <c r="U353" s="15" t="n">
        <v>-0.7259158813246401</v>
      </c>
      <c r="V353" s="15" t="n">
        <v>0.5307952454730964</v>
      </c>
      <c r="W353" s="15" t="n">
        <v>0.5281098421980127</v>
      </c>
      <c r="X353" s="15" t="n">
        <v>-0.6260332560122389</v>
      </c>
      <c r="Y353" s="15" t="n">
        <v>0.775486455338769</v>
      </c>
      <c r="Z353" s="15" t="n">
        <v>-0.3762606028756044</v>
      </c>
      <c r="AA353" s="15" t="n">
        <v>-0.619527154133227</v>
      </c>
    </row>
    <row r="354">
      <c r="B354" s="8" t="s">
        <v>89</v>
      </c>
      <c r="C354" s="19" t="n">
        <v>0.5285573976307179</v>
      </c>
      <c r="D354" s="19" t="n">
        <v>-0.2921740187385685</v>
      </c>
      <c r="E354" s="19" t="n">
        <v>0.5703658723155722</v>
      </c>
      <c r="F354" s="19" t="n">
        <v>0.49839246735267007</v>
      </c>
      <c r="G354" s="19" t="n">
        <v>-0.34164170883409084</v>
      </c>
      <c r="H354" s="19" t="n">
        <v>-0.2932057778218498</v>
      </c>
      <c r="I354" s="19" t="n">
        <v>-0.32721180033422825</v>
      </c>
      <c r="J354" s="19" t="n">
        <v>0.5191428264508307</v>
      </c>
      <c r="K354" s="19" t="n">
        <v>-0.2478349893070773</v>
      </c>
      <c r="L354" s="19" t="n">
        <v>0.7490952033072681</v>
      </c>
      <c r="M354" s="19" t="n">
        <v>-0.3306874864257284</v>
      </c>
      <c r="N354" s="19" t="n">
        <v>-0.3980484149671087</v>
      </c>
      <c r="O354" s="19" t="n">
        <v>-0.2918792427879642</v>
      </c>
      <c r="P354" s="19" t="n">
        <v>-0.06634685787510144</v>
      </c>
      <c r="Q354" s="19" t="n">
        <v>-0.34657319819727117</v>
      </c>
      <c r="R354" s="19" t="n">
        <v>-0.31194676144813166</v>
      </c>
      <c r="S354" s="19" t="n">
        <v>0.9676078073802773</v>
      </c>
      <c r="T354" s="19" t="n">
        <v>-0.1042855707847028</v>
      </c>
      <c r="U354" s="19" t="n">
        <v>-0.16108713254917437</v>
      </c>
      <c r="V354" s="19" t="n">
        <v>0.049865503935495936</v>
      </c>
      <c r="W354" s="19" t="n">
        <v>0.05371262594560622</v>
      </c>
      <c r="X354" s="19" t="n">
        <v>0.01552492424242835</v>
      </c>
      <c r="Y354" s="19" t="n">
        <v>0.43990108992134114</v>
      </c>
      <c r="Z354" s="19" t="n">
        <v>-0.7156327805549003</v>
      </c>
      <c r="AA354" s="19" t="n">
        <v>0.33701387207018113</v>
      </c>
    </row>
    <row r="355">
      <c r="B355" s="8" t="s">
        <v>90</v>
      </c>
      <c r="C355" s="15" t="n">
        <v>0.8185225170403028</v>
      </c>
      <c r="D355" s="15" t="n">
        <v>-0.1830191305228833</v>
      </c>
      <c r="E355" s="15" t="n">
        <v>-0.4463869948001388</v>
      </c>
      <c r="F355" s="15" t="n">
        <v>0.7744964460772258</v>
      </c>
      <c r="G355" s="15" t="n">
        <v>-0.2839512637155765</v>
      </c>
      <c r="H355" s="15" t="n">
        <v>-0.011371568910302693</v>
      </c>
      <c r="I355" s="15" t="n">
        <v>-0.2733303230345757</v>
      </c>
      <c r="J355" s="15" t="n">
        <v>-0.47177863755948257</v>
      </c>
      <c r="K355" s="15" t="n">
        <v>-0.0732545180839301</v>
      </c>
      <c r="L355" s="15" t="n">
        <v>0.9672467984021731</v>
      </c>
      <c r="M355" s="15" t="n">
        <v>-0.27205556615424836</v>
      </c>
      <c r="N355" s="15" t="n">
        <v>-0.20156520676001535</v>
      </c>
      <c r="O355" s="15" t="n">
        <v>-0.10627038328668911</v>
      </c>
      <c r="P355" s="15" t="n">
        <v>0.6890385798908838</v>
      </c>
      <c r="Q355" s="15" t="n">
        <v>0.44016559603944033</v>
      </c>
      <c r="R355" s="15" t="n">
        <v>-0.7205100053262835</v>
      </c>
      <c r="S355" s="15" t="n">
        <v>0.34497760119129384</v>
      </c>
      <c r="T355" s="15" t="n">
        <v>-0.7049921565431719</v>
      </c>
      <c r="U355" s="15" t="n">
        <v>0.6841191631549417</v>
      </c>
      <c r="V355" s="15" t="n">
        <v>-0.5588034948708895</v>
      </c>
      <c r="W355" s="15" t="n">
        <v>-0.5565230430462917</v>
      </c>
      <c r="X355" s="15" t="n">
        <v>0.7279078973139241</v>
      </c>
      <c r="Y355" s="15" t="n">
        <v>-0.8068044897947882</v>
      </c>
      <c r="Z355" s="15" t="n">
        <v>0.5905345197140304</v>
      </c>
      <c r="AA355" s="15" t="n">
        <v>0.3716356407118258</v>
      </c>
    </row>
    <row r="356">
      <c r="B356" s="8" t="s">
        <v>91</v>
      </c>
      <c r="C356" s="19" t="n">
        <v>-0.5411873420246371</v>
      </c>
      <c r="D356" s="19" t="n">
        <v>-0.020747916600671226</v>
      </c>
      <c r="E356" s="19" t="n">
        <v>0.8516405449957204</v>
      </c>
      <c r="F356" s="19" t="n">
        <v>-0.5465950915581161</v>
      </c>
      <c r="G356" s="19" t="n">
        <v>-0.04169025539389308</v>
      </c>
      <c r="H356" s="19" t="n">
        <v>-0.037017522356974225</v>
      </c>
      <c r="I356" s="19" t="n">
        <v>-0.0235849208740168</v>
      </c>
      <c r="J356" s="19" t="n">
        <v>0.793271495723139</v>
      </c>
      <c r="K356" s="19" t="n">
        <v>0.009146936399296243</v>
      </c>
      <c r="L356" s="19" t="n">
        <v>-0.12135313886061443</v>
      </c>
      <c r="M356" s="19" t="n">
        <v>-0.028374770254553983</v>
      </c>
      <c r="N356" s="19" t="n">
        <v>-0.12233780853537472</v>
      </c>
      <c r="O356" s="19" t="n">
        <v>-0.01949861939763342</v>
      </c>
      <c r="P356" s="19" t="n">
        <v>-0.141045588393672</v>
      </c>
      <c r="Q356" s="19" t="n">
        <v>0.8065473263986893</v>
      </c>
      <c r="R356" s="19" t="n">
        <v>-0.38218039447160096</v>
      </c>
      <c r="S356" s="19" t="n">
        <v>-0.20261793468027192</v>
      </c>
      <c r="T356" s="19" t="n">
        <v>-0.18492040960532619</v>
      </c>
      <c r="U356" s="19" t="n">
        <v>-0.16108713254917437</v>
      </c>
      <c r="V356" s="19" t="n">
        <v>0.049865503935495936</v>
      </c>
      <c r="W356" s="19" t="n">
        <v>0.05371262594560622</v>
      </c>
      <c r="X356" s="19" t="n">
        <v>0.01552492424242835</v>
      </c>
      <c r="Y356" s="19" t="n">
        <v>-0.025510094943066774</v>
      </c>
      <c r="Z356" s="19" t="n">
        <v>0.053623124155552204</v>
      </c>
      <c r="AA356" s="19" t="n">
        <v>-0.0361629606503282</v>
      </c>
    </row>
    <row r="357">
      <c r="B357" s="8" t="s">
        <v>92</v>
      </c>
      <c r="C357" s="15" t="n">
        <v>-0.2512222226150526</v>
      </c>
      <c r="D357" s="15" t="n">
        <v>0.0884069716150141</v>
      </c>
      <c r="E357" s="15" t="n">
        <v>-0.16511232211999066</v>
      </c>
      <c r="F357" s="15" t="n">
        <v>-0.2704911128335603</v>
      </c>
      <c r="G357" s="15" t="n">
        <v>0.016000189724621357</v>
      </c>
      <c r="H357" s="15" t="n">
        <v>0.24481668655457284</v>
      </c>
      <c r="I357" s="15" t="n">
        <v>0.03029655642563567</v>
      </c>
      <c r="J357" s="15" t="n">
        <v>-0.1976499682871742</v>
      </c>
      <c r="K357" s="15" t="n">
        <v>0.18372740762244336</v>
      </c>
      <c r="L357" s="15" t="n">
        <v>0.09679845623429056</v>
      </c>
      <c r="M357" s="15" t="n">
        <v>0.03025715001692609</v>
      </c>
      <c r="N357" s="15" t="n">
        <v>0.07414539967171857</v>
      </c>
      <c r="O357" s="15" t="n">
        <v>0.16611024010364175</v>
      </c>
      <c r="P357" s="15" t="n">
        <v>0.16815281077500066</v>
      </c>
      <c r="Q357" s="15" t="n">
        <v>-0.09760471021475996</v>
      </c>
      <c r="R357" s="15" t="n">
        <v>-0.07654805635530124</v>
      </c>
      <c r="S357" s="15" t="n">
        <v>-0.03845316315839403</v>
      </c>
      <c r="T357" s="15" t="n">
        <v>0.03433693304753835</v>
      </c>
      <c r="U357" s="15" t="n">
        <v>-0.020898359084849213</v>
      </c>
      <c r="V357" s="15" t="n">
        <v>-0.01400412469889653</v>
      </c>
      <c r="W357" s="15" t="n">
        <v>-0.014206600424139536</v>
      </c>
      <c r="X357" s="15" t="n">
        <v>0.050937320650842666</v>
      </c>
      <c r="Y357" s="15" t="n">
        <v>-0.018942709799695333</v>
      </c>
      <c r="Z357" s="15" t="n">
        <v>0.08929901366465935</v>
      </c>
      <c r="AA357" s="15" t="n">
        <v>-0.09468482469057642</v>
      </c>
    </row>
    <row r="358">
      <c r="B358" s="8" t="s">
        <v>93</v>
      </c>
      <c r="C358" s="19" t="n">
        <v>-0.648131134434466</v>
      </c>
      <c r="D358" s="19" t="n">
        <v>-0.11808413813862553</v>
      </c>
      <c r="E358" s="19" t="n">
        <v>-0.47914471925823027</v>
      </c>
      <c r="F358" s="19" t="n">
        <v>-0.6520445337490334</v>
      </c>
      <c r="G358" s="19" t="n">
        <v>-0.1492559644127458</v>
      </c>
      <c r="H358" s="19" t="n">
        <v>1.079015296117764</v>
      </c>
      <c r="I358" s="19" t="n">
        <v>-0.13246867586749217</v>
      </c>
      <c r="J358" s="19" t="n">
        <v>-0.5956802538985563</v>
      </c>
      <c r="K358" s="19" t="n">
        <v>-0.08300945333177506</v>
      </c>
      <c r="L358" s="19" t="n">
        <v>-0.21081314281223373</v>
      </c>
      <c r="M358" s="19" t="n">
        <v>-0.1367872526326426</v>
      </c>
      <c r="N358" s="19" t="n">
        <v>0.9719125674516258</v>
      </c>
      <c r="O358" s="19" t="n">
        <v>1.0530343377437146</v>
      </c>
      <c r="P358" s="19" t="n">
        <v>-0.46034284825065824</v>
      </c>
      <c r="Q358" s="19" t="n">
        <v>0.4845567372398983</v>
      </c>
      <c r="R358" s="19" t="n">
        <v>1.6148644550132831</v>
      </c>
      <c r="S358" s="19" t="n">
        <v>0.5595063603198501</v>
      </c>
      <c r="T358" s="19" t="n">
        <v>-1.7166873998484173</v>
      </c>
      <c r="U358" s="19" t="n">
        <v>-0.16108713254917437</v>
      </c>
      <c r="V358" s="19" t="n">
        <v>0.049865503935495936</v>
      </c>
      <c r="W358" s="19" t="n">
        <v>0.05371262594560622</v>
      </c>
      <c r="X358" s="19" t="n">
        <v>0.01552492424242835</v>
      </c>
      <c r="Y358" s="19" t="n">
        <v>-0.025510094943066774</v>
      </c>
      <c r="Z358" s="19" t="n">
        <v>0.053623124155552204</v>
      </c>
      <c r="AA358" s="19" t="n">
        <v>-0.0361629606503282</v>
      </c>
    </row>
    <row r="359">
      <c r="B359" s="8" t="s">
        <v>94</v>
      </c>
      <c r="C359" s="15" t="n">
        <v>-0.2512222226150526</v>
      </c>
      <c r="D359" s="15" t="n">
        <v>0.0884069716150141</v>
      </c>
      <c r="E359" s="15" t="n">
        <v>-0.16511232211999066</v>
      </c>
      <c r="F359" s="15" t="n">
        <v>-0.2704911128335603</v>
      </c>
      <c r="G359" s="15" t="n">
        <v>0.016000189724621357</v>
      </c>
      <c r="H359" s="15" t="n">
        <v>0.24481668655457284</v>
      </c>
      <c r="I359" s="15" t="n">
        <v>0.03029655642563567</v>
      </c>
      <c r="J359" s="15" t="n">
        <v>-0.1976499682871742</v>
      </c>
      <c r="K359" s="15" t="n">
        <v>0.18372740762244336</v>
      </c>
      <c r="L359" s="15" t="n">
        <v>0.09679845623429056</v>
      </c>
      <c r="M359" s="15" t="n">
        <v>0.03025715001692609</v>
      </c>
      <c r="N359" s="15" t="n">
        <v>0.07414539967171857</v>
      </c>
      <c r="O359" s="15" t="n">
        <v>0.16611024010364175</v>
      </c>
      <c r="P359" s="15" t="n">
        <v>0.9356510120339439</v>
      </c>
      <c r="Q359" s="15" t="n">
        <v>-0.5395911042151169</v>
      </c>
      <c r="R359" s="15" t="n">
        <v>0.659989330498534</v>
      </c>
      <c r="S359" s="15" t="n">
        <v>-0.4924337121896921</v>
      </c>
      <c r="T359" s="15" t="n">
        <v>-0.4387820940833569</v>
      </c>
      <c r="U359" s="15" t="n">
        <v>0.6841191631549417</v>
      </c>
      <c r="V359" s="15" t="n">
        <v>-0.5588034948708895</v>
      </c>
      <c r="W359" s="15" t="n">
        <v>-0.5565230430462917</v>
      </c>
      <c r="X359" s="15" t="n">
        <v>0.7279078973139241</v>
      </c>
      <c r="Y359" s="15" t="n">
        <v>0.7689190701953976</v>
      </c>
      <c r="Z359" s="15" t="n">
        <v>-0.41193649238471164</v>
      </c>
      <c r="AA359" s="15" t="n">
        <v>-0.5610052900929786</v>
      </c>
    </row>
    <row r="360">
      <c r="B360" s="8" t="s">
        <v>95</v>
      </c>
      <c r="C360" s="19" t="n">
        <v>-0.3499633362699626</v>
      </c>
      <c r="D360" s="19" t="n">
        <v>0.1532969883731819</v>
      </c>
      <c r="E360" s="19" t="n">
        <v>-0.1979166541239571</v>
      </c>
      <c r="F360" s="19" t="n">
        <v>-0.35804310283614044</v>
      </c>
      <c r="G360" s="19" t="n">
        <v>0.1506457867169196</v>
      </c>
      <c r="H360" s="19" t="n">
        <v>0.12725651107827923</v>
      </c>
      <c r="I360" s="19" t="n">
        <v>0.17110789225974898</v>
      </c>
      <c r="J360" s="19" t="n">
        <v>-0.3215970080709079</v>
      </c>
      <c r="K360" s="19" t="n">
        <v>0.17392989016562346</v>
      </c>
      <c r="L360" s="19" t="n">
        <v>0.03860846269640633</v>
      </c>
      <c r="M360" s="19" t="n">
        <v>0.16547536996397266</v>
      </c>
      <c r="N360" s="19" t="n">
        <v>0.05445442301026866</v>
      </c>
      <c r="O360" s="19" t="n">
        <v>0.15515834742055534</v>
      </c>
      <c r="P360" s="19" t="n">
        <v>-0.5993453904839425</v>
      </c>
      <c r="Q360" s="19" t="n">
        <v>0.34438168378559714</v>
      </c>
      <c r="R360" s="19" t="n">
        <v>-0.8130854432091368</v>
      </c>
      <c r="S360" s="19" t="n">
        <v>0.41552738587290416</v>
      </c>
      <c r="T360" s="19" t="n">
        <v>0.5074559601784336</v>
      </c>
      <c r="U360" s="19" t="n">
        <v>-0.16108713254917437</v>
      </c>
      <c r="V360" s="19" t="n">
        <v>0.049865503935495936</v>
      </c>
      <c r="W360" s="19" t="n">
        <v>0.05371262594560622</v>
      </c>
      <c r="X360" s="19" t="n">
        <v>0.01552492424242835</v>
      </c>
      <c r="Y360" s="19" t="n">
        <v>0.7689190701953976</v>
      </c>
      <c r="Z360" s="19" t="n">
        <v>-0.41193649238471164</v>
      </c>
      <c r="AA360" s="19" t="n">
        <v>-0.5610052900929786</v>
      </c>
    </row>
    <row r="361">
      <c r="B361" s="8" t="s">
        <v>96</v>
      </c>
      <c r="C361" s="15" t="n">
        <v>-0.15248110896014289</v>
      </c>
      <c r="D361" s="15" t="n">
        <v>0.023516954856846378</v>
      </c>
      <c r="E361" s="15" t="n">
        <v>-0.13230799011602434</v>
      </c>
      <c r="F361" s="15" t="n">
        <v>-0.18293912283098</v>
      </c>
      <c r="G361" s="15" t="n">
        <v>-0.11864540726767707</v>
      </c>
      <c r="H361" s="15" t="n">
        <v>0.3623768620308663</v>
      </c>
      <c r="I361" s="15" t="n">
        <v>-0.11051477940847752</v>
      </c>
      <c r="J361" s="15" t="n">
        <v>-0.07370292850344055</v>
      </c>
      <c r="K361" s="15" t="n">
        <v>0.19352492507926344</v>
      </c>
      <c r="L361" s="15" t="n">
        <v>0.15498844977217502</v>
      </c>
      <c r="M361" s="15" t="n">
        <v>-0.10496106993012035</v>
      </c>
      <c r="N361" s="15" t="n">
        <v>0.09383637633316858</v>
      </c>
      <c r="O361" s="15" t="n">
        <v>0.1770621327867279</v>
      </c>
      <c r="P361" s="15" t="n">
        <v>-0.7536442528074687</v>
      </c>
      <c r="Q361" s="15" t="n">
        <v>0.2012720558821669</v>
      </c>
      <c r="R361" s="15" t="n">
        <v>0.20538316225736775</v>
      </c>
      <c r="S361" s="15" t="n">
        <v>0.09960122311088193</v>
      </c>
      <c r="T361" s="15" t="n">
        <v>0.22638315378100904</v>
      </c>
      <c r="U361" s="15" t="n">
        <v>-0.585727107860315</v>
      </c>
      <c r="V361" s="15" t="n">
        <v>0.46692561683870415</v>
      </c>
      <c r="W361" s="15" t="n">
        <v>0.4601906158282671</v>
      </c>
      <c r="X361" s="15" t="n">
        <v>-0.5906208596038247</v>
      </c>
      <c r="Y361" s="15" t="n">
        <v>-0.025510094943066774</v>
      </c>
      <c r="Z361" s="15" t="n">
        <v>0.053623124155552204</v>
      </c>
      <c r="AA361" s="15" t="n">
        <v>-0.0361629606503282</v>
      </c>
    </row>
    <row r="362">
      <c r="B362" s="8" t="s">
        <v>97</v>
      </c>
      <c r="C362" s="19" t="n">
        <v>0.1456866892043606</v>
      </c>
      <c r="D362" s="19" t="n">
        <v>0.2948980813686539</v>
      </c>
      <c r="E362" s="19" t="n">
        <v>0.14892007501824886</v>
      </c>
      <c r="F362" s="19" t="n">
        <v>0.11106230808191292</v>
      </c>
      <c r="G362" s="19" t="n">
        <v>0.1812563438619883</v>
      </c>
      <c r="H362" s="19" t="n">
        <v>-0.5893819230086181</v>
      </c>
      <c r="I362" s="19" t="n">
        <v>0.19306178871876367</v>
      </c>
      <c r="J362" s="19" t="n">
        <v>0.2003803173242078</v>
      </c>
      <c r="K362" s="19" t="n">
        <v>0.4504642685766621</v>
      </c>
      <c r="L362" s="19" t="n">
        <v>0.40441005528081503</v>
      </c>
      <c r="M362" s="19" t="n">
        <v>0.19730155266649493</v>
      </c>
      <c r="N362" s="19" t="n">
        <v>-0.8236217681081888</v>
      </c>
      <c r="O362" s="19" t="n">
        <v>-0.7208138575364311</v>
      </c>
      <c r="P362" s="19" t="n">
        <v>-2.01724493076779</v>
      </c>
      <c r="Q362" s="19" t="n">
        <v>1.358929839753525</v>
      </c>
      <c r="R362" s="19" t="n">
        <v>-1.0125184968553256</v>
      </c>
      <c r="S362" s="19" t="n">
        <v>1.2886742883596969</v>
      </c>
      <c r="T362" s="19" t="n">
        <v>0.2784879936360872</v>
      </c>
      <c r="U362" s="19" t="n">
        <v>-1.9957621523398967</v>
      </c>
      <c r="V362" s="19" t="n">
        <v>1.55652435718269</v>
      </c>
      <c r="W362" s="19" t="n">
        <v>1.5448235010725715</v>
      </c>
      <c r="X362" s="19" t="n">
        <v>-1.9445620129299876</v>
      </c>
      <c r="Y362" s="19" t="n">
        <v>-0.3545280752171232</v>
      </c>
      <c r="Z362" s="19" t="n">
        <v>-0.2500731640146366</v>
      </c>
      <c r="AA362" s="19" t="n">
        <v>0.8618562015128317</v>
      </c>
    </row>
    <row r="363">
      <c r="B363" s="8" t="s">
        <v>98</v>
      </c>
      <c r="C363" s="15" t="n">
        <v>-0.2512222226150526</v>
      </c>
      <c r="D363" s="15" t="n">
        <v>0.0884069716150141</v>
      </c>
      <c r="E363" s="15" t="n">
        <v>-0.16511232211999066</v>
      </c>
      <c r="F363" s="15" t="n">
        <v>-0.2704911128335603</v>
      </c>
      <c r="G363" s="15" t="n">
        <v>0.016000189724621357</v>
      </c>
      <c r="H363" s="15" t="n">
        <v>0.24481668655457284</v>
      </c>
      <c r="I363" s="15" t="n">
        <v>0.03029655642563567</v>
      </c>
      <c r="J363" s="15" t="n">
        <v>-0.1976499682871742</v>
      </c>
      <c r="K363" s="15" t="n">
        <v>0.18372740762244336</v>
      </c>
      <c r="L363" s="15" t="n">
        <v>0.09679845623429056</v>
      </c>
      <c r="M363" s="15" t="n">
        <v>0.03025715001692609</v>
      </c>
      <c r="N363" s="15" t="n">
        <v>0.07414539967171857</v>
      </c>
      <c r="O363" s="15" t="n">
        <v>0.16611024010364175</v>
      </c>
      <c r="P363" s="15" t="n">
        <v>-0.337742582432666</v>
      </c>
      <c r="Q363" s="15" t="n">
        <v>-0.620258194067915</v>
      </c>
      <c r="R363" s="15" t="n">
        <v>-0.5671198760431094</v>
      </c>
      <c r="S363" s="15" t="n">
        <v>0.6864958401940586</v>
      </c>
      <c r="T363" s="15" t="n">
        <v>0.7898476436220094</v>
      </c>
      <c r="U363" s="15" t="n">
        <v>-0.7259158813246401</v>
      </c>
      <c r="V363" s="15" t="n">
        <v>0.5307952454730964</v>
      </c>
      <c r="W363" s="15" t="n">
        <v>0.5281098421980127</v>
      </c>
      <c r="X363" s="15" t="n">
        <v>-0.6260332560122389</v>
      </c>
      <c r="Y363" s="15" t="n">
        <v>-1.1423898552122163</v>
      </c>
      <c r="Z363" s="15" t="n">
        <v>0.25116234203473436</v>
      </c>
      <c r="AA363" s="15" t="n">
        <v>1.328176666915234</v>
      </c>
    </row>
    <row r="364">
      <c r="B364" s="8" t="s">
        <v>99</v>
      </c>
      <c r="C364" s="19" t="n">
        <v>-0.2512222226150526</v>
      </c>
      <c r="D364" s="19" t="n">
        <v>0.0884069716150141</v>
      </c>
      <c r="E364" s="19" t="n">
        <v>-0.16511232211999066</v>
      </c>
      <c r="F364" s="19" t="n">
        <v>-0.2704911128335603</v>
      </c>
      <c r="G364" s="19" t="n">
        <v>0.016000189724621357</v>
      </c>
      <c r="H364" s="19" t="n">
        <v>0.24481668655457284</v>
      </c>
      <c r="I364" s="19" t="n">
        <v>0.03029655642563567</v>
      </c>
      <c r="J364" s="19" t="n">
        <v>-0.1976499682871742</v>
      </c>
      <c r="K364" s="19" t="n">
        <v>0.18372740762244336</v>
      </c>
      <c r="L364" s="19" t="n">
        <v>0.09679845623429056</v>
      </c>
      <c r="M364" s="19" t="n">
        <v>0.03025715001692609</v>
      </c>
      <c r="N364" s="19" t="n">
        <v>0.07414539967171857</v>
      </c>
      <c r="O364" s="19" t="n">
        <v>0.16611024010364175</v>
      </c>
      <c r="P364" s="19" t="n">
        <v>-1.274530021923352</v>
      </c>
      <c r="Q364" s="19" t="n">
        <v>-0.3364982503720335</v>
      </c>
      <c r="R364" s="19" t="n">
        <v>0.8493451112283499</v>
      </c>
      <c r="S364" s="19" t="n">
        <v>-0.283829541238806</v>
      </c>
      <c r="T364" s="19" t="n">
        <v>0.9657122433717192</v>
      </c>
      <c r="U364" s="19" t="n">
        <v>-0.7259158813246401</v>
      </c>
      <c r="V364" s="19" t="n">
        <v>0.5307952454730964</v>
      </c>
      <c r="W364" s="19" t="n">
        <v>0.5281098421980127</v>
      </c>
      <c r="X364" s="19" t="n">
        <v>-0.6260332560122389</v>
      </c>
      <c r="Y364" s="19" t="n">
        <v>-0.025510094943066774</v>
      </c>
      <c r="Z364" s="19" t="n">
        <v>0.053623124155552204</v>
      </c>
      <c r="AA364" s="19" t="n">
        <v>-0.0361629606503282</v>
      </c>
    </row>
    <row r="365">
      <c r="B365" s="8" t="s">
        <v>100</v>
      </c>
      <c r="C365" s="15" t="n">
        <v>-0.2512222226150526</v>
      </c>
      <c r="D365" s="15" t="n">
        <v>0.0884069716150141</v>
      </c>
      <c r="E365" s="15" t="n">
        <v>-0.16511232211999066</v>
      </c>
      <c r="F365" s="15" t="n">
        <v>-0.2704911128335603</v>
      </c>
      <c r="G365" s="15" t="n">
        <v>0.016000189724621357</v>
      </c>
      <c r="H365" s="15" t="n">
        <v>0.24481668655457284</v>
      </c>
      <c r="I365" s="15" t="n">
        <v>0.03029655642563567</v>
      </c>
      <c r="J365" s="15" t="n">
        <v>-0.1976499682871742</v>
      </c>
      <c r="K365" s="15" t="n">
        <v>0.18372740762244336</v>
      </c>
      <c r="L365" s="15" t="n">
        <v>0.09679845623429056</v>
      </c>
      <c r="M365" s="15" t="n">
        <v>0.03025715001692609</v>
      </c>
      <c r="N365" s="15" t="n">
        <v>0.07414539967171857</v>
      </c>
      <c r="O365" s="15" t="n">
        <v>0.16611024010364175</v>
      </c>
      <c r="P365" s="15" t="n">
        <v>-0.4920414447561923</v>
      </c>
      <c r="Q365" s="15" t="n">
        <v>-0.7633678219713456</v>
      </c>
      <c r="R365" s="15" t="n">
        <v>0.4513487294233951</v>
      </c>
      <c r="S365" s="15" t="n">
        <v>0.3705696774320365</v>
      </c>
      <c r="T365" s="15" t="n">
        <v>0.5087748372245848</v>
      </c>
      <c r="U365" s="15" t="n">
        <v>-0.020898359084849213</v>
      </c>
      <c r="V365" s="15" t="n">
        <v>-0.01400412469889653</v>
      </c>
      <c r="W365" s="15" t="n">
        <v>-0.014206600424139536</v>
      </c>
      <c r="X365" s="15" t="n">
        <v>0.050937320650842666</v>
      </c>
      <c r="Y365" s="15" t="n">
        <v>-0.8133718749381598</v>
      </c>
      <c r="Z365" s="15" t="n">
        <v>0.5548586302049232</v>
      </c>
      <c r="AA365" s="15" t="n">
        <v>0.430157504752074</v>
      </c>
    </row>
    <row r="366">
      <c r="B366" s="8" t="s">
        <v>101</v>
      </c>
      <c r="C366" s="19" t="n">
        <v>-0.2512222226150526</v>
      </c>
      <c r="D366" s="19" t="n">
        <v>0.0884069716150141</v>
      </c>
      <c r="E366" s="19" t="n">
        <v>-0.16511232211999066</v>
      </c>
      <c r="F366" s="19" t="n">
        <v>-0.2704911128335603</v>
      </c>
      <c r="G366" s="19" t="n">
        <v>0.016000189724621357</v>
      </c>
      <c r="H366" s="19" t="n">
        <v>0.24481668655457284</v>
      </c>
      <c r="I366" s="19" t="n">
        <v>0.03029655642563567</v>
      </c>
      <c r="J366" s="19" t="n">
        <v>-0.1976499682871742</v>
      </c>
      <c r="K366" s="19" t="n">
        <v>0.18372740762244336</v>
      </c>
      <c r="L366" s="19" t="n">
        <v>0.09679845623429056</v>
      </c>
      <c r="M366" s="19" t="n">
        <v>0.03025715001692609</v>
      </c>
      <c r="N366" s="19" t="n">
        <v>0.07414539967171857</v>
      </c>
      <c r="O366" s="19" t="n">
        <v>0.16611024010364175</v>
      </c>
      <c r="P366" s="19" t="n">
        <v>-0.7317385728082229</v>
      </c>
      <c r="Q366" s="19" t="n">
        <v>0.21087174136925435</v>
      </c>
      <c r="R366" s="19" t="n">
        <v>1.3596913404183053</v>
      </c>
      <c r="S366" s="19" t="n">
        <v>0.2783943931336314</v>
      </c>
      <c r="T366" s="19" t="n">
        <v>-0.8225541854417052</v>
      </c>
      <c r="U366" s="19" t="n">
        <v>-0.7259158813246401</v>
      </c>
      <c r="V366" s="19" t="n">
        <v>0.5307952454730964</v>
      </c>
      <c r="W366" s="19" t="n">
        <v>0.5281098421980127</v>
      </c>
      <c r="X366" s="19" t="n">
        <v>-0.6260332560122389</v>
      </c>
      <c r="Y366" s="19" t="n">
        <v>0.7689190701953976</v>
      </c>
      <c r="Z366" s="19" t="n">
        <v>-0.41193649238471164</v>
      </c>
      <c r="AA366" s="19" t="n">
        <v>-0.5610052900929786</v>
      </c>
    </row>
    <row r="367">
      <c r="B367" s="8" t="s">
        <v>102</v>
      </c>
      <c r="C367" s="15" t="n">
        <v>0.1456866892043606</v>
      </c>
      <c r="D367" s="15" t="n">
        <v>0.2948980813686539</v>
      </c>
      <c r="E367" s="15" t="n">
        <v>0.14892007501824886</v>
      </c>
      <c r="F367" s="15" t="n">
        <v>0.11106230808191292</v>
      </c>
      <c r="G367" s="15" t="n">
        <v>0.1812563438619883</v>
      </c>
      <c r="H367" s="15" t="n">
        <v>-0.5893819230086181</v>
      </c>
      <c r="I367" s="15" t="n">
        <v>0.19306178871876367</v>
      </c>
      <c r="J367" s="15" t="n">
        <v>0.2003803173242078</v>
      </c>
      <c r="K367" s="15" t="n">
        <v>0.4504642685766621</v>
      </c>
      <c r="L367" s="15" t="n">
        <v>0.40441005528081503</v>
      </c>
      <c r="M367" s="15" t="n">
        <v>0.19730155266649493</v>
      </c>
      <c r="N367" s="15" t="n">
        <v>-0.8236217681081888</v>
      </c>
      <c r="O367" s="15" t="n">
        <v>-0.7208138575364311</v>
      </c>
      <c r="P367" s="15" t="n">
        <v>0.41764285533331924</v>
      </c>
      <c r="Q367" s="15" t="n">
        <v>0.1664806001687964</v>
      </c>
      <c r="R367" s="15" t="n">
        <v>-0.9756831199212612</v>
      </c>
      <c r="S367" s="15" t="n">
        <v>0.06386563400507517</v>
      </c>
      <c r="T367" s="15" t="n">
        <v>0.1891410578635403</v>
      </c>
      <c r="U367" s="15" t="n">
        <v>0.1192904143794759</v>
      </c>
      <c r="V367" s="15" t="n">
        <v>-0.07787375333328889</v>
      </c>
      <c r="W367" s="15" t="n">
        <v>-0.08212582679388519</v>
      </c>
      <c r="X367" s="15" t="n">
        <v>0.08634971705925687</v>
      </c>
      <c r="Y367" s="15" t="n">
        <v>-0.018942709799695333</v>
      </c>
      <c r="Z367" s="15" t="n">
        <v>0.08929901366465935</v>
      </c>
      <c r="AA367" s="15" t="n">
        <v>-0.09468482469057642</v>
      </c>
    </row>
    <row r="368">
      <c r="B368" s="8" t="s">
        <v>103</v>
      </c>
      <c r="C368" s="19" t="n">
        <v>0.6272985112856277</v>
      </c>
      <c r="D368" s="19" t="n">
        <v>-0.3570640354967365</v>
      </c>
      <c r="E368" s="19" t="n">
        <v>0.6031702043195387</v>
      </c>
      <c r="F368" s="19" t="n">
        <v>0.5859444573552504</v>
      </c>
      <c r="G368" s="19" t="n">
        <v>-0.4762873058263892</v>
      </c>
      <c r="H368" s="19" t="n">
        <v>-0.17564560234555618</v>
      </c>
      <c r="I368" s="19" t="n">
        <v>-0.46802313616834146</v>
      </c>
      <c r="J368" s="19" t="n">
        <v>0.6430898662345643</v>
      </c>
      <c r="K368" s="19" t="n">
        <v>-0.23803747185025736</v>
      </c>
      <c r="L368" s="19" t="n">
        <v>0.8072851968451524</v>
      </c>
      <c r="M368" s="19" t="n">
        <v>-0.465905706372775</v>
      </c>
      <c r="N368" s="19" t="n">
        <v>-0.37835743830565866</v>
      </c>
      <c r="O368" s="19" t="n">
        <v>-0.2809273501048778</v>
      </c>
      <c r="P368" s="19" t="n">
        <v>-2.020122543183049</v>
      </c>
      <c r="Q368" s="19" t="n">
        <v>0.11508782911541118</v>
      </c>
      <c r="R368" s="19" t="n">
        <v>1.2671159025354521</v>
      </c>
      <c r="S368" s="19" t="n">
        <v>0.3489441778152417</v>
      </c>
      <c r="T368" s="19" t="n">
        <v>0.38989393127990035</v>
      </c>
      <c r="U368" s="19" t="n">
        <v>-2.135950925804222</v>
      </c>
      <c r="V368" s="19" t="n">
        <v>1.6203939858170826</v>
      </c>
      <c r="W368" s="19" t="n">
        <v>1.6127427274423172</v>
      </c>
      <c r="X368" s="19" t="n">
        <v>-1.979974409338402</v>
      </c>
      <c r="Y368" s="19" t="n">
        <v>-0.01237532465632396</v>
      </c>
      <c r="Z368" s="19" t="n">
        <v>0.12497490317376653</v>
      </c>
      <c r="AA368" s="19" t="n">
        <v>-0.15320668873082466</v>
      </c>
    </row>
    <row r="369">
      <c r="B369" s="8" t="s">
        <v>104</v>
      </c>
      <c r="C369" s="15" t="n">
        <v>-0.7328340446963196</v>
      </c>
      <c r="D369" s="15" t="n">
        <v>0.7403690884804046</v>
      </c>
      <c r="E369" s="15" t="n">
        <v>-0.6193624514212804</v>
      </c>
      <c r="F369" s="15" t="n">
        <v>-0.7453732621068979</v>
      </c>
      <c r="G369" s="15" t="n">
        <v>0.6735438394129987</v>
      </c>
      <c r="H369" s="15" t="n">
        <v>-0.16891963410848906</v>
      </c>
      <c r="I369" s="15" t="n">
        <v>0.6913814813127408</v>
      </c>
      <c r="J369" s="15" t="n">
        <v>-0.6403595171975308</v>
      </c>
      <c r="K369" s="15" t="n">
        <v>0.8722291480493628</v>
      </c>
      <c r="L369" s="15" t="n">
        <v>-0.30607668533004684</v>
      </c>
      <c r="M369" s="15" t="n">
        <v>0.6934644090561959</v>
      </c>
      <c r="N369" s="15" t="n">
        <v>-0.3711189301308115</v>
      </c>
      <c r="O369" s="15" t="n">
        <v>-0.2737762673279115</v>
      </c>
      <c r="P369" s="15" t="n">
        <v>0.3172542136965985</v>
      </c>
      <c r="Q369" s="15" t="n">
        <v>1.2687129690117815</v>
      </c>
      <c r="R369" s="15" t="n">
        <v>0.04872465426593492</v>
      </c>
      <c r="S369" s="15" t="n">
        <v>-0.8207632552334481</v>
      </c>
      <c r="T369" s="15" t="n">
        <v>-0.877296779389086</v>
      </c>
      <c r="U369" s="15" t="n">
        <v>-1.290744630100106</v>
      </c>
      <c r="V369" s="15" t="n">
        <v>1.011724987010697</v>
      </c>
      <c r="W369" s="15" t="n">
        <v>1.0025070584504192</v>
      </c>
      <c r="X369" s="15" t="n">
        <v>-1.2675914362669063</v>
      </c>
      <c r="Y369" s="15" t="n">
        <v>-0.8068044897947882</v>
      </c>
      <c r="Z369" s="15" t="n">
        <v>0.5905345197140304</v>
      </c>
      <c r="AA369" s="15" t="n">
        <v>0.3716356407118258</v>
      </c>
    </row>
    <row r="370">
      <c r="B370" s="8" t="s">
        <v>105</v>
      </c>
      <c r="C370" s="19" t="n">
        <v>0.04694557554945092</v>
      </c>
      <c r="D370" s="19" t="n">
        <v>0.35978809812682155</v>
      </c>
      <c r="E370" s="19" t="n">
        <v>0.11611574301428257</v>
      </c>
      <c r="F370" s="19" t="n">
        <v>0.023510318079332654</v>
      </c>
      <c r="G370" s="19" t="n">
        <v>0.3159019408542867</v>
      </c>
      <c r="H370" s="19" t="n">
        <v>-0.7069420984849117</v>
      </c>
      <c r="I370" s="19" t="n">
        <v>0.3338731245528769</v>
      </c>
      <c r="J370" s="19" t="n">
        <v>0.07643327754047417</v>
      </c>
      <c r="K370" s="19" t="n">
        <v>0.44066675111984205</v>
      </c>
      <c r="L370" s="19" t="n">
        <v>0.3462200617429307</v>
      </c>
      <c r="M370" s="19" t="n">
        <v>0.3325197726135414</v>
      </c>
      <c r="N370" s="19" t="n">
        <v>-0.8433127447696386</v>
      </c>
      <c r="O370" s="19" t="n">
        <v>-0.7317657502195174</v>
      </c>
      <c r="P370" s="19" t="n">
        <v>0.16815281077500066</v>
      </c>
      <c r="Q370" s="19" t="n">
        <v>-0.09760471021475996</v>
      </c>
      <c r="R370" s="19" t="n">
        <v>-0.07654805635530124</v>
      </c>
      <c r="S370" s="19" t="n">
        <v>-0.03845316315839403</v>
      </c>
      <c r="T370" s="19" t="n">
        <v>0.03433693304753835</v>
      </c>
      <c r="U370" s="19" t="n">
        <v>-0.020898359084849213</v>
      </c>
      <c r="V370" s="19" t="n">
        <v>-0.01400412469889653</v>
      </c>
      <c r="W370" s="19" t="n">
        <v>-0.014206600424139536</v>
      </c>
      <c r="X370" s="19" t="n">
        <v>0.050937320650842666</v>
      </c>
      <c r="Y370" s="19" t="n">
        <v>-0.018942709799695333</v>
      </c>
      <c r="Z370" s="19" t="n">
        <v>0.08929901366465935</v>
      </c>
      <c r="AA370" s="19" t="n">
        <v>-0.09468482469057642</v>
      </c>
    </row>
    <row r="371">
      <c r="B371" s="8" t="s">
        <v>106</v>
      </c>
      <c r="C371" s="15" t="n">
        <v>0.04694557554945092</v>
      </c>
      <c r="D371" s="15" t="n">
        <v>0.35978809812682155</v>
      </c>
      <c r="E371" s="15" t="n">
        <v>0.11611574301428257</v>
      </c>
      <c r="F371" s="15" t="n">
        <v>0.023510318079332654</v>
      </c>
      <c r="G371" s="15" t="n">
        <v>0.3159019408542867</v>
      </c>
      <c r="H371" s="15" t="n">
        <v>-0.7069420984849117</v>
      </c>
      <c r="I371" s="15" t="n">
        <v>0.3338731245528769</v>
      </c>
      <c r="J371" s="15" t="n">
        <v>0.07643327754047417</v>
      </c>
      <c r="K371" s="15" t="n">
        <v>0.44066675111984205</v>
      </c>
      <c r="L371" s="15" t="n">
        <v>0.3462200617429307</v>
      </c>
      <c r="M371" s="15" t="n">
        <v>0.3325197726135414</v>
      </c>
      <c r="N371" s="15" t="n">
        <v>-0.8433127447696386</v>
      </c>
      <c r="O371" s="15" t="n">
        <v>-0.7317657502195174</v>
      </c>
      <c r="P371" s="15" t="n">
        <v>-1.322125613040748</v>
      </c>
      <c r="Q371" s="15" t="n">
        <v>-0.39698609161209647</v>
      </c>
      <c r="R371" s="15" t="n">
        <v>0.7896783402780778</v>
      </c>
      <c r="S371" s="15" t="n">
        <v>-0.17702585843952942</v>
      </c>
      <c r="T371" s="15" t="n">
        <v>1.0288465841624306</v>
      </c>
      <c r="U371" s="15" t="n">
        <v>-1.430933403564431</v>
      </c>
      <c r="V371" s="15" t="n">
        <v>1.0755946156450895</v>
      </c>
      <c r="W371" s="15" t="n">
        <v>1.0704262848201649</v>
      </c>
      <c r="X371" s="15" t="n">
        <v>-1.3030038326753202</v>
      </c>
      <c r="Y371" s="15" t="n">
        <v>-0.018942709799695333</v>
      </c>
      <c r="Z371" s="15" t="n">
        <v>0.08929901366465935</v>
      </c>
      <c r="AA371" s="15" t="n">
        <v>-0.09468482469057642</v>
      </c>
    </row>
    <row r="372">
      <c r="B372" s="8" t="s">
        <v>107</v>
      </c>
      <c r="C372" s="19" t="n">
        <v>-0.2512222226150526</v>
      </c>
      <c r="D372" s="19" t="n">
        <v>0.0884069716150141</v>
      </c>
      <c r="E372" s="19" t="n">
        <v>-0.16511232211999066</v>
      </c>
      <c r="F372" s="19" t="n">
        <v>-0.2704911128335603</v>
      </c>
      <c r="G372" s="19" t="n">
        <v>0.016000189724621357</v>
      </c>
      <c r="H372" s="19" t="n">
        <v>0.24481668655457284</v>
      </c>
      <c r="I372" s="19" t="n">
        <v>0.03029655642563567</v>
      </c>
      <c r="J372" s="19" t="n">
        <v>-0.1976499682871742</v>
      </c>
      <c r="K372" s="19" t="n">
        <v>0.18372740762244336</v>
      </c>
      <c r="L372" s="19" t="n">
        <v>0.09679845623429056</v>
      </c>
      <c r="M372" s="19" t="n">
        <v>0.03025715001692609</v>
      </c>
      <c r="N372" s="19" t="n">
        <v>0.07414539967171857</v>
      </c>
      <c r="O372" s="19" t="n">
        <v>0.16611024010364175</v>
      </c>
      <c r="P372" s="19" t="n">
        <v>-0.7536442528074687</v>
      </c>
      <c r="Q372" s="19" t="n">
        <v>0.2012720558821669</v>
      </c>
      <c r="R372" s="19" t="n">
        <v>0.20538316225736775</v>
      </c>
      <c r="S372" s="19" t="n">
        <v>0.09960122311088193</v>
      </c>
      <c r="T372" s="19" t="n">
        <v>0.22638315378100904</v>
      </c>
      <c r="U372" s="19" t="n">
        <v>-0.020898359084849213</v>
      </c>
      <c r="V372" s="19" t="n">
        <v>-0.01400412469889653</v>
      </c>
      <c r="W372" s="19" t="n">
        <v>-0.014206600424139536</v>
      </c>
      <c r="X372" s="19" t="n">
        <v>0.050937320650842666</v>
      </c>
      <c r="Y372" s="19" t="n">
        <v>0.8921775044990061</v>
      </c>
      <c r="Z372" s="19" t="n">
        <v>-1.5562404642835674</v>
      </c>
      <c r="AA372" s="19" t="n">
        <v>0.827234432871187</v>
      </c>
    </row>
    <row r="373">
      <c r="B373" s="8" t="s">
        <v>108</v>
      </c>
      <c r="C373" s="15" t="n">
        <v>0.1456866892043606</v>
      </c>
      <c r="D373" s="15" t="n">
        <v>0.2948980813686539</v>
      </c>
      <c r="E373" s="15" t="n">
        <v>0.14892007501824886</v>
      </c>
      <c r="F373" s="15" t="n">
        <v>0.11106230808191292</v>
      </c>
      <c r="G373" s="15" t="n">
        <v>0.1812563438619883</v>
      </c>
      <c r="H373" s="15" t="n">
        <v>-0.5893819230086181</v>
      </c>
      <c r="I373" s="15" t="n">
        <v>0.19306178871876367</v>
      </c>
      <c r="J373" s="15" t="n">
        <v>0.2003803173242078</v>
      </c>
      <c r="K373" s="15" t="n">
        <v>0.4504642685766621</v>
      </c>
      <c r="L373" s="15" t="n">
        <v>0.40441005528081503</v>
      </c>
      <c r="M373" s="15" t="n">
        <v>0.19730155266649493</v>
      </c>
      <c r="N373" s="15" t="n">
        <v>-0.8236217681081888</v>
      </c>
      <c r="O373" s="15" t="n">
        <v>-0.7208138575364311</v>
      </c>
      <c r="P373" s="15" t="n">
        <v>0.16815281077500066</v>
      </c>
      <c r="Q373" s="15" t="n">
        <v>-0.09760471021475996</v>
      </c>
      <c r="R373" s="15" t="n">
        <v>-0.07654805635530124</v>
      </c>
      <c r="S373" s="15" t="n">
        <v>-0.03845316315839403</v>
      </c>
      <c r="T373" s="15" t="n">
        <v>0.03433693304753835</v>
      </c>
      <c r="U373" s="15" t="n">
        <v>-0.585727107860315</v>
      </c>
      <c r="V373" s="15" t="n">
        <v>0.46692561683870415</v>
      </c>
      <c r="W373" s="15" t="n">
        <v>0.4601906158282671</v>
      </c>
      <c r="X373" s="15" t="n">
        <v>-0.5906208596038247</v>
      </c>
      <c r="Y373" s="15" t="n">
        <v>-0.018942709799695333</v>
      </c>
      <c r="Z373" s="15" t="n">
        <v>0.08929901366465935</v>
      </c>
      <c r="AA373" s="15" t="n">
        <v>-0.09468482469057642</v>
      </c>
    </row>
    <row r="374">
      <c r="B374" s="8" t="s">
        <v>109</v>
      </c>
      <c r="C374" s="19" t="n">
        <v>-0.15248110896014289</v>
      </c>
      <c r="D374" s="19" t="n">
        <v>0.023516954856846378</v>
      </c>
      <c r="E374" s="19" t="n">
        <v>-0.13230799011602434</v>
      </c>
      <c r="F374" s="19" t="n">
        <v>-0.18293912283098</v>
      </c>
      <c r="G374" s="19" t="n">
        <v>-0.11864540726767707</v>
      </c>
      <c r="H374" s="19" t="n">
        <v>0.3623768620308663</v>
      </c>
      <c r="I374" s="19" t="n">
        <v>-0.11051477940847752</v>
      </c>
      <c r="J374" s="19" t="n">
        <v>-0.07370292850344055</v>
      </c>
      <c r="K374" s="19" t="n">
        <v>0.19352492507926344</v>
      </c>
      <c r="L374" s="19" t="n">
        <v>0.15498844977217502</v>
      </c>
      <c r="M374" s="19" t="n">
        <v>-0.10496106993012035</v>
      </c>
      <c r="N374" s="19" t="n">
        <v>0.09383637633316858</v>
      </c>
      <c r="O374" s="19" t="n">
        <v>0.1770621327867279</v>
      </c>
      <c r="P374" s="19" t="n">
        <v>-0.8012398439248649</v>
      </c>
      <c r="Q374" s="19" t="n">
        <v>0.14078421464210378</v>
      </c>
      <c r="R374" s="19" t="n">
        <v>0.14571639130709554</v>
      </c>
      <c r="S374" s="19" t="n">
        <v>0.2064049059101584</v>
      </c>
      <c r="T374" s="19" t="n">
        <v>0.2895174945717203</v>
      </c>
      <c r="U374" s="19" t="n">
        <v>-1.290744630100106</v>
      </c>
      <c r="V374" s="19" t="n">
        <v>1.011724987010697</v>
      </c>
      <c r="W374" s="19" t="n">
        <v>1.0025070584504192</v>
      </c>
      <c r="X374" s="19" t="n">
        <v>-1.2675914362669063</v>
      </c>
      <c r="Y374" s="19" t="n">
        <v>0.43990108992134114</v>
      </c>
      <c r="Z374" s="19" t="n">
        <v>-0.7156327805549003</v>
      </c>
      <c r="AA374" s="19" t="n">
        <v>0.33701387207018113</v>
      </c>
    </row>
    <row r="375">
      <c r="B375" s="8" t="s">
        <v>110</v>
      </c>
      <c r="C375" s="15" t="n">
        <v>0.7420222855333677</v>
      </c>
      <c r="D375" s="15" t="n">
        <v>0.8376603343922687</v>
      </c>
      <c r="E375" s="15" t="n">
        <v>0.7113762052867955</v>
      </c>
      <c r="F375" s="15" t="n">
        <v>0.6990651699076988</v>
      </c>
      <c r="G375" s="15" t="n">
        <v>0.7810598461213191</v>
      </c>
      <c r="H375" s="15" t="n">
        <v>-2.492899493087587</v>
      </c>
      <c r="I375" s="15" t="n">
        <v>0.800214924973246</v>
      </c>
      <c r="J375" s="15" t="n">
        <v>0.7485468089795045</v>
      </c>
      <c r="K375" s="15" t="n">
        <v>0.9643429555714593</v>
      </c>
      <c r="L375" s="15" t="n">
        <v>0.9032532662980953</v>
      </c>
      <c r="M375" s="15" t="n">
        <v>0.8018267978597253</v>
      </c>
      <c r="N375" s="15" t="n">
        <v>-2.658538056990903</v>
      </c>
      <c r="O375" s="15" t="n">
        <v>-2.516565838182749</v>
      </c>
      <c r="P375" s="15" t="n">
        <v>-1.3968243435593182</v>
      </c>
      <c r="Q375" s="15" t="n">
        <v>0.756134432983864</v>
      </c>
      <c r="R375" s="15" t="n">
        <v>0.7194447072546085</v>
      </c>
      <c r="S375" s="15" t="n">
        <v>-1.347251600500079</v>
      </c>
      <c r="T375" s="15" t="n">
        <v>0.9482117453418071</v>
      </c>
      <c r="U375" s="15" t="n">
        <v>-1.9957621523398967</v>
      </c>
      <c r="V375" s="15" t="n">
        <v>1.55652435718269</v>
      </c>
      <c r="W375" s="15" t="n">
        <v>1.5448235010725715</v>
      </c>
      <c r="X375" s="15" t="n">
        <v>-1.9445620129299876</v>
      </c>
      <c r="Y375" s="15" t="n">
        <v>0.43990108992134114</v>
      </c>
      <c r="Z375" s="15" t="n">
        <v>-0.7156327805549003</v>
      </c>
      <c r="AA375" s="15" t="n">
        <v>0.33701387207018113</v>
      </c>
    </row>
    <row r="376">
      <c r="B376" s="8" t="s">
        <v>111</v>
      </c>
      <c r="C376" s="19" t="n">
        <v>-0.5493900207795561</v>
      </c>
      <c r="D376" s="19" t="n">
        <v>-0.18297415489679336</v>
      </c>
      <c r="E376" s="19" t="n">
        <v>-0.4463403872542639</v>
      </c>
      <c r="F376" s="19" t="n">
        <v>-0.5644925437464532</v>
      </c>
      <c r="G376" s="19" t="n">
        <v>-0.28390156140504397</v>
      </c>
      <c r="H376" s="19" t="n">
        <v>1.1965754715940573</v>
      </c>
      <c r="I376" s="19" t="n">
        <v>-0.27328001170160554</v>
      </c>
      <c r="J376" s="19" t="n">
        <v>-0.4717332141148226</v>
      </c>
      <c r="K376" s="19" t="n">
        <v>-0.07321193587495532</v>
      </c>
      <c r="L376" s="19" t="n">
        <v>-0.1526231492743495</v>
      </c>
      <c r="M376" s="19" t="n">
        <v>-0.2720054725796892</v>
      </c>
      <c r="N376" s="19" t="n">
        <v>0.9916035441130757</v>
      </c>
      <c r="O376" s="19" t="n">
        <v>1.063986230426801</v>
      </c>
      <c r="P376" s="19" t="n">
        <v>0.16815281077500066</v>
      </c>
      <c r="Q376" s="19" t="n">
        <v>-0.09760471021475996</v>
      </c>
      <c r="R376" s="19" t="n">
        <v>-0.07654805635530124</v>
      </c>
      <c r="S376" s="19" t="n">
        <v>-0.03845316315839403</v>
      </c>
      <c r="T376" s="19" t="n">
        <v>0.03433693304753835</v>
      </c>
      <c r="U376" s="19" t="n">
        <v>-0.020898359084849213</v>
      </c>
      <c r="V376" s="19" t="n">
        <v>-0.01400412469889653</v>
      </c>
      <c r="W376" s="19" t="n">
        <v>-0.014206600424139536</v>
      </c>
      <c r="X376" s="19" t="n">
        <v>0.050937320650842666</v>
      </c>
      <c r="Y376" s="19" t="n">
        <v>-0.4777865095207319</v>
      </c>
      <c r="Z376" s="19" t="n">
        <v>0.8942308078842193</v>
      </c>
      <c r="AA376" s="19" t="n">
        <v>-0.526383521451334</v>
      </c>
    </row>
    <row r="377">
      <c r="B377" s="8" t="s">
        <v>112</v>
      </c>
      <c r="C377" s="15" t="n">
        <v>0.23038959946621437</v>
      </c>
      <c r="D377" s="15" t="n">
        <v>-0.5635551452503761</v>
      </c>
      <c r="E377" s="15" t="n">
        <v>0.2891378071812991</v>
      </c>
      <c r="F377" s="15" t="n">
        <v>0.20439103643977713</v>
      </c>
      <c r="G377" s="15" t="n">
        <v>-0.6415434599637563</v>
      </c>
      <c r="H377" s="15" t="n">
        <v>0.6585530072176348</v>
      </c>
      <c r="I377" s="15" t="n">
        <v>-0.6307883684614695</v>
      </c>
      <c r="J377" s="15" t="n">
        <v>0.24505958062318228</v>
      </c>
      <c r="K377" s="15" t="n">
        <v>-0.504774332804476</v>
      </c>
      <c r="L377" s="15" t="n">
        <v>0.49967359779862797</v>
      </c>
      <c r="M377" s="15" t="n">
        <v>-0.6329501090223437</v>
      </c>
      <c r="N377" s="15" t="n">
        <v>0.5194097294742485</v>
      </c>
      <c r="O377" s="15" t="n">
        <v>0.6059967475351951</v>
      </c>
      <c r="P377" s="15" t="n">
        <v>-0.34294004183459437</v>
      </c>
      <c r="Q377" s="15" t="n">
        <v>0.602949857255196</v>
      </c>
      <c r="R377" s="15" t="n">
        <v>0.5766214400446313</v>
      </c>
      <c r="S377" s="15" t="n">
        <v>-0.4117404146430177</v>
      </c>
      <c r="T377" s="15" t="n">
        <v>-0.40285887521203945</v>
      </c>
      <c r="U377" s="15" t="n">
        <v>-0.16108713254917437</v>
      </c>
      <c r="V377" s="15" t="n">
        <v>0.049865503935495936</v>
      </c>
      <c r="W377" s="15" t="n">
        <v>0.05371262594560622</v>
      </c>
      <c r="X377" s="15" t="n">
        <v>0.01552492424242835</v>
      </c>
      <c r="Y377" s="15" t="n">
        <v>-0.3479606900737518</v>
      </c>
      <c r="Z377" s="15" t="n">
        <v>-0.21439727450552942</v>
      </c>
      <c r="AA377" s="15" t="n">
        <v>0.8033343374725834</v>
      </c>
    </row>
    <row r="378">
      <c r="B378" s="8" t="s">
        <v>113</v>
      </c>
      <c r="C378" s="19" t="n">
        <v>0.5285573976307179</v>
      </c>
      <c r="D378" s="19" t="n">
        <v>-0.2921740187385685</v>
      </c>
      <c r="E378" s="19" t="n">
        <v>0.5703658723155722</v>
      </c>
      <c r="F378" s="19" t="n">
        <v>0.49839246735267007</v>
      </c>
      <c r="G378" s="19" t="n">
        <v>-0.34164170883409084</v>
      </c>
      <c r="H378" s="19" t="n">
        <v>-0.2932057778218498</v>
      </c>
      <c r="I378" s="19" t="n">
        <v>-0.32721180033422825</v>
      </c>
      <c r="J378" s="19" t="n">
        <v>0.5191428264508307</v>
      </c>
      <c r="K378" s="19" t="n">
        <v>-0.2478349893070773</v>
      </c>
      <c r="L378" s="19" t="n">
        <v>0.7490952033072681</v>
      </c>
      <c r="M378" s="19" t="n">
        <v>-0.3306874864257284</v>
      </c>
      <c r="N378" s="19" t="n">
        <v>-0.3980484149671087</v>
      </c>
      <c r="O378" s="19" t="n">
        <v>-0.2918792427879642</v>
      </c>
      <c r="P378" s="19" t="n">
        <v>-0.45024398756234413</v>
      </c>
      <c r="Q378" s="19" t="n">
        <v>1.7106993630121385</v>
      </c>
      <c r="R378" s="19" t="n">
        <v>-0.6878127325879004</v>
      </c>
      <c r="S378" s="19" t="n">
        <v>-0.36678270620215</v>
      </c>
      <c r="T378" s="19" t="n">
        <v>-0.40417775225819064</v>
      </c>
      <c r="U378" s="19" t="n">
        <v>-0.8661046547889653</v>
      </c>
      <c r="V378" s="19" t="n">
        <v>0.5946648741074889</v>
      </c>
      <c r="W378" s="19" t="n">
        <v>0.5960290685677584</v>
      </c>
      <c r="X378" s="19" t="n">
        <v>-0.6614456524206529</v>
      </c>
      <c r="Y378" s="19" t="n">
        <v>-0.3479606900737518</v>
      </c>
      <c r="Z378" s="19" t="n">
        <v>-0.21439727450552942</v>
      </c>
      <c r="AA378" s="19" t="n">
        <v>0.8033343374725834</v>
      </c>
    </row>
    <row r="379">
      <c r="B379" s="8" t="s">
        <v>114</v>
      </c>
      <c r="C379" s="15" t="n">
        <v>0.1456866892043606</v>
      </c>
      <c r="D379" s="15" t="n">
        <v>0.2948980813686539</v>
      </c>
      <c r="E379" s="15" t="n">
        <v>0.14892007501824886</v>
      </c>
      <c r="F379" s="15" t="n">
        <v>0.11106230808191292</v>
      </c>
      <c r="G379" s="15" t="n">
        <v>0.1812563438619883</v>
      </c>
      <c r="H379" s="15" t="n">
        <v>-0.5893819230086181</v>
      </c>
      <c r="I379" s="15" t="n">
        <v>0.19306178871876367</v>
      </c>
      <c r="J379" s="15" t="n">
        <v>0.2003803173242078</v>
      </c>
      <c r="K379" s="15" t="n">
        <v>0.4504642685766621</v>
      </c>
      <c r="L379" s="15" t="n">
        <v>0.40441005528081503</v>
      </c>
      <c r="M379" s="15" t="n">
        <v>0.19730155266649493</v>
      </c>
      <c r="N379" s="15" t="n">
        <v>-0.8236217681081888</v>
      </c>
      <c r="O379" s="15" t="n">
        <v>-0.7208138575364311</v>
      </c>
      <c r="P379" s="15" t="n">
        <v>1.1375454654748662</v>
      </c>
      <c r="Q379" s="15" t="n">
        <v>-0.33599363507162366</v>
      </c>
      <c r="R379" s="15" t="n">
        <v>-0.298812504017698</v>
      </c>
      <c r="S379" s="15" t="n">
        <v>-0.28331123222694643</v>
      </c>
      <c r="T379" s="15" t="n">
        <v>-0.22084362847664366</v>
      </c>
      <c r="U379" s="15" t="n">
        <v>0.1192904143794759</v>
      </c>
      <c r="V379" s="15" t="n">
        <v>-0.07787375333328889</v>
      </c>
      <c r="W379" s="15" t="n">
        <v>-0.08212582679388519</v>
      </c>
      <c r="X379" s="15" t="n">
        <v>0.08634971705925687</v>
      </c>
      <c r="Y379" s="15" t="n">
        <v>-0.025510094943066774</v>
      </c>
      <c r="Z379" s="15" t="n">
        <v>0.053623124155552204</v>
      </c>
      <c r="AA379" s="15" t="n">
        <v>-0.0361629606503282</v>
      </c>
    </row>
    <row r="380">
      <c r="B380" s="8" t="s">
        <v>115</v>
      </c>
      <c r="C380" s="19" t="n">
        <v>-0.4346662465318161</v>
      </c>
      <c r="D380" s="19" t="n">
        <v>1.0117502149922122</v>
      </c>
      <c r="E380" s="19" t="n">
        <v>-0.33813438628700726</v>
      </c>
      <c r="F380" s="19" t="n">
        <v>-0.451371831194005</v>
      </c>
      <c r="G380" s="19" t="n">
        <v>0.973445590542664</v>
      </c>
      <c r="H380" s="19" t="n">
        <v>-1.1206784191479735</v>
      </c>
      <c r="I380" s="19" t="n">
        <v>0.994958049439982</v>
      </c>
      <c r="J380" s="19" t="n">
        <v>-0.36627627136988233</v>
      </c>
      <c r="K380" s="19" t="n">
        <v>1.1291684915467615</v>
      </c>
      <c r="L380" s="19" t="n">
        <v>-0.05665507982140679</v>
      </c>
      <c r="M380" s="19" t="n">
        <v>0.9957270316528111</v>
      </c>
      <c r="N380" s="19" t="n">
        <v>-1.2885770745721687</v>
      </c>
      <c r="O380" s="19" t="n">
        <v>-1.1716522576510706</v>
      </c>
      <c r="P380" s="19" t="n">
        <v>0.16815281077500066</v>
      </c>
      <c r="Q380" s="19" t="n">
        <v>-0.09760471021475996</v>
      </c>
      <c r="R380" s="19" t="n">
        <v>-0.07654805635530124</v>
      </c>
      <c r="S380" s="19" t="n">
        <v>-0.03845316315839403</v>
      </c>
      <c r="T380" s="19" t="n">
        <v>0.03433693304753835</v>
      </c>
      <c r="U380" s="19" t="n">
        <v>-0.020898359084849213</v>
      </c>
      <c r="V380" s="19" t="n">
        <v>-0.01400412469889653</v>
      </c>
      <c r="W380" s="19" t="n">
        <v>-0.014206600424139536</v>
      </c>
      <c r="X380" s="19" t="n">
        <v>0.050937320650842666</v>
      </c>
      <c r="Y380" s="19" t="n">
        <v>-0.018942709799695333</v>
      </c>
      <c r="Z380" s="19" t="n">
        <v>0.08929901366465935</v>
      </c>
      <c r="AA380" s="19" t="n">
        <v>-0.09468482469057642</v>
      </c>
    </row>
    <row r="381">
      <c r="B381" s="8" t="s">
        <v>116</v>
      </c>
      <c r="C381" s="15" t="n">
        <v>-0.15248110896014289</v>
      </c>
      <c r="D381" s="15" t="n">
        <v>0.023516954856846378</v>
      </c>
      <c r="E381" s="15" t="n">
        <v>-0.13230799011602434</v>
      </c>
      <c r="F381" s="15" t="n">
        <v>-0.18293912283098</v>
      </c>
      <c r="G381" s="15" t="n">
        <v>-0.11864540726767707</v>
      </c>
      <c r="H381" s="15" t="n">
        <v>0.3623768620308663</v>
      </c>
      <c r="I381" s="15" t="n">
        <v>-0.11051477940847752</v>
      </c>
      <c r="J381" s="15" t="n">
        <v>-0.07370292850344055</v>
      </c>
      <c r="K381" s="15" t="n">
        <v>0.19352492507926344</v>
      </c>
      <c r="L381" s="15" t="n">
        <v>0.15498844977217502</v>
      </c>
      <c r="M381" s="15" t="n">
        <v>-0.10496106993012035</v>
      </c>
      <c r="N381" s="15" t="n">
        <v>0.09383637633316858</v>
      </c>
      <c r="O381" s="15" t="n">
        <v>0.1770621327867279</v>
      </c>
      <c r="P381" s="15" t="n">
        <v>0.4871441264499613</v>
      </c>
      <c r="Q381" s="15" t="n">
        <v>0.23656812689594703</v>
      </c>
      <c r="R381" s="15" t="n">
        <v>0.23829182918994865</v>
      </c>
      <c r="S381" s="15" t="n">
        <v>0.13585512122854818</v>
      </c>
      <c r="T381" s="15" t="n">
        <v>-0.9229306221498852</v>
      </c>
      <c r="U381" s="15" t="n">
        <v>0.1192904143794759</v>
      </c>
      <c r="V381" s="15" t="n">
        <v>-0.07787375333328889</v>
      </c>
      <c r="W381" s="15" t="n">
        <v>-0.08212582679388519</v>
      </c>
      <c r="X381" s="15" t="n">
        <v>0.08634971705925687</v>
      </c>
      <c r="Y381" s="15" t="n">
        <v>-0.8133718749381598</v>
      </c>
      <c r="Z381" s="15" t="n">
        <v>0.5548586302049232</v>
      </c>
      <c r="AA381" s="15" t="n">
        <v>0.430157504752074</v>
      </c>
    </row>
    <row r="382">
      <c r="B382" s="8" t="s">
        <v>117</v>
      </c>
      <c r="C382" s="19" t="n">
        <v>0.1456866892043606</v>
      </c>
      <c r="D382" s="19" t="n">
        <v>0.2948980813686539</v>
      </c>
      <c r="E382" s="19" t="n">
        <v>0.14892007501824886</v>
      </c>
      <c r="F382" s="19" t="n">
        <v>0.11106230808191292</v>
      </c>
      <c r="G382" s="19" t="n">
        <v>0.1812563438619883</v>
      </c>
      <c r="H382" s="19" t="n">
        <v>-0.5893819230086181</v>
      </c>
      <c r="I382" s="19" t="n">
        <v>0.19306178871876367</v>
      </c>
      <c r="J382" s="19" t="n">
        <v>0.2003803173242078</v>
      </c>
      <c r="K382" s="19" t="n">
        <v>0.4504642685766621</v>
      </c>
      <c r="L382" s="19" t="n">
        <v>0.40441005528081503</v>
      </c>
      <c r="M382" s="19" t="n">
        <v>0.19730155266649493</v>
      </c>
      <c r="N382" s="19" t="n">
        <v>-0.8236217681081888</v>
      </c>
      <c r="O382" s="19" t="n">
        <v>-0.7208138575364311</v>
      </c>
      <c r="P382" s="19" t="n">
        <v>-0.081337233783318</v>
      </c>
      <c r="Q382" s="19" t="n">
        <v>-0.36169002059831623</v>
      </c>
      <c r="R382" s="19" t="n">
        <v>0.8225870072106587</v>
      </c>
      <c r="S382" s="19" t="n">
        <v>-0.14077196032186315</v>
      </c>
      <c r="T382" s="19" t="n">
        <v>-0.12046719176846366</v>
      </c>
      <c r="U382" s="19" t="n">
        <v>-0.16108713254917437</v>
      </c>
      <c r="V382" s="19" t="n">
        <v>0.049865503935495936</v>
      </c>
      <c r="W382" s="19" t="n">
        <v>0.05371262594560622</v>
      </c>
      <c r="X382" s="19" t="n">
        <v>0.01552492424242835</v>
      </c>
      <c r="Y382" s="19" t="n">
        <v>-1.1423898552122163</v>
      </c>
      <c r="Z382" s="19" t="n">
        <v>0.25116234203473436</v>
      </c>
      <c r="AA382" s="19" t="n">
        <v>1.328176666915234</v>
      </c>
    </row>
    <row r="383">
      <c r="B383" s="8" t="s">
        <v>118</v>
      </c>
      <c r="C383" s="15" t="n">
        <v>0.04694557554945092</v>
      </c>
      <c r="D383" s="15" t="n">
        <v>0.35978809812682155</v>
      </c>
      <c r="E383" s="15" t="n">
        <v>0.11611574301428257</v>
      </c>
      <c r="F383" s="15" t="n">
        <v>0.023510318079332654</v>
      </c>
      <c r="G383" s="15" t="n">
        <v>0.3159019408542867</v>
      </c>
      <c r="H383" s="15" t="n">
        <v>-0.7069420984849117</v>
      </c>
      <c r="I383" s="15" t="n">
        <v>0.3338731245528769</v>
      </c>
      <c r="J383" s="15" t="n">
        <v>0.07643327754047417</v>
      </c>
      <c r="K383" s="15" t="n">
        <v>0.44066675111984205</v>
      </c>
      <c r="L383" s="15" t="n">
        <v>0.3462200617429307</v>
      </c>
      <c r="M383" s="15" t="n">
        <v>0.3325197726135414</v>
      </c>
      <c r="N383" s="15" t="n">
        <v>-0.8433127447696386</v>
      </c>
      <c r="O383" s="15" t="n">
        <v>-0.7317657502195174</v>
      </c>
      <c r="P383" s="15" t="n">
        <v>0.12055721965760449</v>
      </c>
      <c r="Q383" s="15" t="n">
        <v>-0.15809255145482282</v>
      </c>
      <c r="R383" s="15" t="n">
        <v>-0.1362148273055736</v>
      </c>
      <c r="S383" s="15" t="n">
        <v>0.0683505196408826</v>
      </c>
      <c r="T383" s="15" t="n">
        <v>0.0974712738382496</v>
      </c>
      <c r="U383" s="15" t="n">
        <v>-0.16108713254917437</v>
      </c>
      <c r="V383" s="15" t="n">
        <v>0.049865503935495936</v>
      </c>
      <c r="W383" s="15" t="n">
        <v>0.05371262594560622</v>
      </c>
      <c r="X383" s="15" t="n">
        <v>0.01552492424242835</v>
      </c>
      <c r="Y383" s="15" t="n">
        <v>-0.8068044897947882</v>
      </c>
      <c r="Z383" s="15" t="n">
        <v>0.5905345197140304</v>
      </c>
      <c r="AA383" s="15" t="n">
        <v>0.3716356407118258</v>
      </c>
    </row>
    <row r="384">
      <c r="B384" s="8" t="s">
        <v>119</v>
      </c>
      <c r="C384" s="19" t="n">
        <v>-0.2512222226150526</v>
      </c>
      <c r="D384" s="19" t="n">
        <v>0.0884069716150141</v>
      </c>
      <c r="E384" s="19" t="n">
        <v>-0.16511232211999066</v>
      </c>
      <c r="F384" s="19" t="n">
        <v>-0.2704911128335603</v>
      </c>
      <c r="G384" s="19" t="n">
        <v>0.016000189724621357</v>
      </c>
      <c r="H384" s="19" t="n">
        <v>0.24481668655457284</v>
      </c>
      <c r="I384" s="19" t="n">
        <v>0.03029655642563567</v>
      </c>
      <c r="J384" s="19" t="n">
        <v>-0.1976499682871742</v>
      </c>
      <c r="K384" s="19" t="n">
        <v>0.18372740762244336</v>
      </c>
      <c r="L384" s="19" t="n">
        <v>0.09679845623429056</v>
      </c>
      <c r="M384" s="19" t="n">
        <v>0.03025715001692609</v>
      </c>
      <c r="N384" s="19" t="n">
        <v>0.07414539967171857</v>
      </c>
      <c r="O384" s="19" t="n">
        <v>0.16611024010364175</v>
      </c>
      <c r="P384" s="19" t="n">
        <v>0.616659696358983</v>
      </c>
      <c r="Q384" s="19" t="n">
        <v>-0.873763941325824</v>
      </c>
      <c r="R384" s="19" t="n">
        <v>0.34514944495328426</v>
      </c>
      <c r="S384" s="19" t="n">
        <v>-0.6667419965766342</v>
      </c>
      <c r="T384" s="19" t="n">
        <v>0.5184854611140666</v>
      </c>
      <c r="U384" s="19" t="n">
        <v>0.5439303896906165</v>
      </c>
      <c r="V384" s="19" t="n">
        <v>-0.49493386623649704</v>
      </c>
      <c r="W384" s="19" t="n">
        <v>-0.48860381667654607</v>
      </c>
      <c r="X384" s="19" t="n">
        <v>0.69249550090551</v>
      </c>
      <c r="Y384" s="19" t="n">
        <v>0.43990108992134114</v>
      </c>
      <c r="Z384" s="19" t="n">
        <v>-0.7156327805549003</v>
      </c>
      <c r="AA384" s="19" t="n">
        <v>0.33701387207018113</v>
      </c>
    </row>
    <row r="385">
      <c r="B385" s="8" t="s">
        <v>120</v>
      </c>
      <c r="C385" s="15" t="n">
        <v>-0.2512222226150526</v>
      </c>
      <c r="D385" s="15" t="n">
        <v>0.0884069716150141</v>
      </c>
      <c r="E385" s="15" t="n">
        <v>-0.16511232211999066</v>
      </c>
      <c r="F385" s="15" t="n">
        <v>-0.2704911128335603</v>
      </c>
      <c r="G385" s="15" t="n">
        <v>0.016000189724621357</v>
      </c>
      <c r="H385" s="15" t="n">
        <v>0.24481668655457284</v>
      </c>
      <c r="I385" s="15" t="n">
        <v>0.03029655642563567</v>
      </c>
      <c r="J385" s="15" t="n">
        <v>-0.1976499682871742</v>
      </c>
      <c r="K385" s="15" t="n">
        <v>0.18372740762244336</v>
      </c>
      <c r="L385" s="15" t="n">
        <v>0.09679845623429056</v>
      </c>
      <c r="M385" s="15" t="n">
        <v>0.03025715001692609</v>
      </c>
      <c r="N385" s="15" t="n">
        <v>0.07414539967171857</v>
      </c>
      <c r="O385" s="15" t="n">
        <v>0.16611024010364175</v>
      </c>
      <c r="P385" s="15" t="n">
        <v>0.616659696358983</v>
      </c>
      <c r="Q385" s="15" t="n">
        <v>-0.873763941325824</v>
      </c>
      <c r="R385" s="15" t="n">
        <v>0.34514944495328426</v>
      </c>
      <c r="S385" s="15" t="n">
        <v>-0.6667419965766342</v>
      </c>
      <c r="T385" s="15" t="n">
        <v>0.5184854611140666</v>
      </c>
      <c r="U385" s="15" t="n">
        <v>0.5439303896906165</v>
      </c>
      <c r="V385" s="15" t="n">
        <v>-0.49493386623649704</v>
      </c>
      <c r="W385" s="15" t="n">
        <v>-0.48860381667654607</v>
      </c>
      <c r="X385" s="15" t="n">
        <v>0.69249550090551</v>
      </c>
      <c r="Y385" s="15" t="n">
        <v>0.43990108992134114</v>
      </c>
      <c r="Z385" s="15" t="n">
        <v>-0.7156327805549003</v>
      </c>
      <c r="AA385" s="15" t="n">
        <v>0.33701387207018113</v>
      </c>
    </row>
    <row r="386">
      <c r="B386" s="8" t="s">
        <v>121</v>
      </c>
      <c r="C386" s="19" t="n">
        <v>0.04694557554945092</v>
      </c>
      <c r="D386" s="19" t="n">
        <v>0.35978809812682155</v>
      </c>
      <c r="E386" s="19" t="n">
        <v>0.11611574301428257</v>
      </c>
      <c r="F386" s="19" t="n">
        <v>0.023510318079332654</v>
      </c>
      <c r="G386" s="19" t="n">
        <v>0.3159019408542867</v>
      </c>
      <c r="H386" s="19" t="n">
        <v>-0.7069420984849117</v>
      </c>
      <c r="I386" s="19" t="n">
        <v>0.3338731245528769</v>
      </c>
      <c r="J386" s="19" t="n">
        <v>0.07643327754047417</v>
      </c>
      <c r="K386" s="19" t="n">
        <v>0.44066675111984205</v>
      </c>
      <c r="L386" s="19" t="n">
        <v>0.3462200617429307</v>
      </c>
      <c r="M386" s="19" t="n">
        <v>0.3325197726135414</v>
      </c>
      <c r="N386" s="19" t="n">
        <v>-0.8433127447696386</v>
      </c>
      <c r="O386" s="19" t="n">
        <v>-0.7317657502195174</v>
      </c>
      <c r="P386" s="19" t="n">
        <v>0.12055721965760449</v>
      </c>
      <c r="Q386" s="19" t="n">
        <v>-0.15809255145482282</v>
      </c>
      <c r="R386" s="19" t="n">
        <v>-0.1362148273055736</v>
      </c>
      <c r="S386" s="19" t="n">
        <v>0.0683505196408826</v>
      </c>
      <c r="T386" s="19" t="n">
        <v>0.0974712738382496</v>
      </c>
      <c r="U386" s="19" t="n">
        <v>-0.16108713254917437</v>
      </c>
      <c r="V386" s="19" t="n">
        <v>0.049865503935495936</v>
      </c>
      <c r="W386" s="19" t="n">
        <v>0.05371262594560622</v>
      </c>
      <c r="X386" s="19" t="n">
        <v>0.01552492424242835</v>
      </c>
      <c r="Y386" s="19" t="n">
        <v>-0.018942709799695333</v>
      </c>
      <c r="Z386" s="19" t="n">
        <v>0.08929901366465935</v>
      </c>
      <c r="AA386" s="19" t="n">
        <v>-0.09468482469057642</v>
      </c>
    </row>
    <row r="387">
      <c r="B387" s="8" t="s">
        <v>122</v>
      </c>
      <c r="C387" s="15" t="n">
        <v>-0.8450874049333497</v>
      </c>
      <c r="D387" s="15" t="n">
        <v>-0.2973463350981449</v>
      </c>
      <c r="E387" s="15" t="n">
        <v>0.565005880849833</v>
      </c>
      <c r="F387" s="15" t="n">
        <v>-0.8462486889609636</v>
      </c>
      <c r="G387" s="15" t="n">
        <v>0.794598611250402</v>
      </c>
      <c r="H387" s="15" t="n">
        <v>-0.2980877206211427</v>
      </c>
      <c r="I387" s="15" t="n">
        <v>0.8184354581351138</v>
      </c>
      <c r="J387" s="15" t="n">
        <v>-0.7767273496505247</v>
      </c>
      <c r="K387" s="15" t="n">
        <v>0.850787758291921</v>
      </c>
      <c r="L387" s="15" t="n">
        <v>-0.37556986538669046</v>
      </c>
      <c r="M387" s="15" t="n">
        <v>0.8149848148387813</v>
      </c>
      <c r="N387" s="15" t="n">
        <v>-0.40330237716500744</v>
      </c>
      <c r="O387" s="15" t="n">
        <v>-0.2970697485768201</v>
      </c>
      <c r="P387" s="15" t="n">
        <v>-0.2803540748089817</v>
      </c>
      <c r="Q387" s="15" t="n">
        <v>0.6785545208963042</v>
      </c>
      <c r="R387" s="15" t="n">
        <v>-0.49824555766388673</v>
      </c>
      <c r="S387" s="15" t="n">
        <v>0.5898356702598462</v>
      </c>
      <c r="T387" s="15" t="n">
        <v>-0.44981159501898993</v>
      </c>
      <c r="U387" s="15" t="n">
        <v>-0.585727107860315</v>
      </c>
      <c r="V387" s="15" t="n">
        <v>0.46692561683870415</v>
      </c>
      <c r="W387" s="15" t="n">
        <v>0.4601906158282671</v>
      </c>
      <c r="X387" s="15" t="n">
        <v>-0.5906208596038247</v>
      </c>
      <c r="Y387" s="15" t="n">
        <v>-0.8133718749381598</v>
      </c>
      <c r="Z387" s="15" t="n">
        <v>0.5548586302049232</v>
      </c>
      <c r="AA387" s="15" t="n">
        <v>0.430157504752074</v>
      </c>
    </row>
    <row r="388">
      <c r="B388" s="8" t="s">
        <v>123</v>
      </c>
      <c r="C388" s="19" t="n">
        <v>-0.7463462912784402</v>
      </c>
      <c r="D388" s="19" t="n">
        <v>-0.3622363518563127</v>
      </c>
      <c r="E388" s="19" t="n">
        <v>0.5978102128537995</v>
      </c>
      <c r="F388" s="19" t="n">
        <v>-0.7586966989583837</v>
      </c>
      <c r="G388" s="19" t="n">
        <v>0.6599530142581037</v>
      </c>
      <c r="H388" s="19" t="n">
        <v>-0.18052754514484912</v>
      </c>
      <c r="I388" s="19" t="n">
        <v>0.6776241223010003</v>
      </c>
      <c r="J388" s="19" t="n">
        <v>-0.6527803098667911</v>
      </c>
      <c r="K388" s="19" t="n">
        <v>0.860585275748741</v>
      </c>
      <c r="L388" s="19" t="n">
        <v>-0.3173798718488061</v>
      </c>
      <c r="M388" s="19" t="n">
        <v>0.6797665948917346</v>
      </c>
      <c r="N388" s="19" t="n">
        <v>-0.3836114005035575</v>
      </c>
      <c r="O388" s="19" t="n">
        <v>-0.28611785589373384</v>
      </c>
      <c r="P388" s="19" t="n">
        <v>-0.0934499972762758</v>
      </c>
      <c r="Q388" s="19" t="n">
        <v>0.8670351676387524</v>
      </c>
      <c r="R388" s="19" t="n">
        <v>-0.3225136235213286</v>
      </c>
      <c r="S388" s="19" t="n">
        <v>-0.30942161747954855</v>
      </c>
      <c r="T388" s="19" t="n">
        <v>-0.24805475039603744</v>
      </c>
      <c r="U388" s="19" t="n">
        <v>-0.585727107860315</v>
      </c>
      <c r="V388" s="19" t="n">
        <v>0.46692561683870415</v>
      </c>
      <c r="W388" s="19" t="n">
        <v>0.4601906158282671</v>
      </c>
      <c r="X388" s="19" t="n">
        <v>-0.5906208596038247</v>
      </c>
      <c r="Y388" s="19" t="n">
        <v>-0.4777865095207319</v>
      </c>
      <c r="Z388" s="19" t="n">
        <v>0.8942308078842193</v>
      </c>
      <c r="AA388" s="19" t="n">
        <v>-0.526383521451334</v>
      </c>
    </row>
    <row r="389">
      <c r="B389" s="8" t="s">
        <v>124</v>
      </c>
      <c r="C389" s="15" t="n">
        <v>-0.15248110896014289</v>
      </c>
      <c r="D389" s="15" t="n">
        <v>0.023516954856846378</v>
      </c>
      <c r="E389" s="15" t="n">
        <v>-0.13230799011602434</v>
      </c>
      <c r="F389" s="15" t="n">
        <v>-0.18293912283098</v>
      </c>
      <c r="G389" s="15" t="n">
        <v>-0.11864540726767707</v>
      </c>
      <c r="H389" s="15" t="n">
        <v>0.3623768620308663</v>
      </c>
      <c r="I389" s="15" t="n">
        <v>-0.11051477940847752</v>
      </c>
      <c r="J389" s="15" t="n">
        <v>-0.07370292850344055</v>
      </c>
      <c r="K389" s="15" t="n">
        <v>0.19352492507926344</v>
      </c>
      <c r="L389" s="15" t="n">
        <v>0.15498844977217502</v>
      </c>
      <c r="M389" s="15" t="n">
        <v>-0.10496106993012035</v>
      </c>
      <c r="N389" s="15" t="n">
        <v>0.09383637633316858</v>
      </c>
      <c r="O389" s="15" t="n">
        <v>0.1770621327867279</v>
      </c>
      <c r="P389" s="15" t="n">
        <v>0.3700472642159231</v>
      </c>
      <c r="Q389" s="15" t="n">
        <v>0.10599275892873339</v>
      </c>
      <c r="R389" s="15" t="n">
        <v>-1.0353498908715335</v>
      </c>
      <c r="S389" s="15" t="n">
        <v>0.17066931680435168</v>
      </c>
      <c r="T389" s="15" t="n">
        <v>0.25227539865425164</v>
      </c>
      <c r="U389" s="15" t="n">
        <v>-0.020898359084849213</v>
      </c>
      <c r="V389" s="15" t="n">
        <v>-0.01400412469889653</v>
      </c>
      <c r="W389" s="15" t="n">
        <v>-0.014206600424139536</v>
      </c>
      <c r="X389" s="15" t="n">
        <v>0.050937320650842666</v>
      </c>
      <c r="Y389" s="15" t="n">
        <v>0.43333370477796973</v>
      </c>
      <c r="Z389" s="15" t="n">
        <v>-0.7513086700640076</v>
      </c>
      <c r="AA389" s="15" t="n">
        <v>0.39553573611042947</v>
      </c>
    </row>
    <row r="390">
      <c r="B390" s="8" t="s">
        <v>125</v>
      </c>
      <c r="C390" s="19" t="n">
        <v>-0.3499633362699626</v>
      </c>
      <c r="D390" s="19" t="n">
        <v>0.1532969883731819</v>
      </c>
      <c r="E390" s="19" t="n">
        <v>-0.1979166541239571</v>
      </c>
      <c r="F390" s="19" t="n">
        <v>-0.35804310283614044</v>
      </c>
      <c r="G390" s="19" t="n">
        <v>0.1506457867169196</v>
      </c>
      <c r="H390" s="19" t="n">
        <v>0.12725651107827923</v>
      </c>
      <c r="I390" s="19" t="n">
        <v>0.17110789225974898</v>
      </c>
      <c r="J390" s="19" t="n">
        <v>-0.3215970080709079</v>
      </c>
      <c r="K390" s="19" t="n">
        <v>0.17392989016562346</v>
      </c>
      <c r="L390" s="19" t="n">
        <v>0.03860846269640633</v>
      </c>
      <c r="M390" s="19" t="n">
        <v>0.16547536996397266</v>
      </c>
      <c r="N390" s="19" t="n">
        <v>0.05445442301026866</v>
      </c>
      <c r="O390" s="19" t="n">
        <v>0.15515834742055534</v>
      </c>
      <c r="P390" s="19" t="n">
        <v>-0.1508385048999601</v>
      </c>
      <c r="Q390" s="19" t="n">
        <v>-0.43177754732546675</v>
      </c>
      <c r="R390" s="19" t="n">
        <v>-0.3913879419005513</v>
      </c>
      <c r="S390" s="19" t="n">
        <v>-0.21276144754533607</v>
      </c>
      <c r="T390" s="19" t="n">
        <v>0.9916044882449618</v>
      </c>
      <c r="U390" s="19" t="n">
        <v>-0.16108713254917437</v>
      </c>
      <c r="V390" s="19" t="n">
        <v>0.049865503935495936</v>
      </c>
      <c r="W390" s="19" t="n">
        <v>0.05371262594560622</v>
      </c>
      <c r="X390" s="19" t="n">
        <v>0.01552492424242835</v>
      </c>
      <c r="Y390" s="19" t="n">
        <v>-0.6835460554911796</v>
      </c>
      <c r="Z390" s="19" t="n">
        <v>-0.5537694521848253</v>
      </c>
      <c r="AA390" s="19" t="n">
        <v>1.7598753636759916</v>
      </c>
    </row>
    <row r="391">
      <c r="B391" s="8" t="s">
        <v>126</v>
      </c>
      <c r="C391" s="15" t="n">
        <v>-0.2512222226150526</v>
      </c>
      <c r="D391" s="15" t="n">
        <v>0.0884069716150141</v>
      </c>
      <c r="E391" s="15" t="n">
        <v>-0.16511232211999066</v>
      </c>
      <c r="F391" s="15" t="n">
        <v>-0.2704911128335603</v>
      </c>
      <c r="G391" s="15" t="n">
        <v>0.016000189724621357</v>
      </c>
      <c r="H391" s="15" t="n">
        <v>0.24481668655457284</v>
      </c>
      <c r="I391" s="15" t="n">
        <v>0.03029655642563567</v>
      </c>
      <c r="J391" s="15" t="n">
        <v>-0.1976499682871742</v>
      </c>
      <c r="K391" s="15" t="n">
        <v>0.18372740762244336</v>
      </c>
      <c r="L391" s="15" t="n">
        <v>0.09679845623429056</v>
      </c>
      <c r="M391" s="15" t="n">
        <v>0.03025715001692609</v>
      </c>
      <c r="N391" s="15" t="n">
        <v>0.07414539967171857</v>
      </c>
      <c r="O391" s="15" t="n">
        <v>0.16611024010364175</v>
      </c>
      <c r="P391" s="15" t="n">
        <v>-0.03374164266592183</v>
      </c>
      <c r="Q391" s="15" t="n">
        <v>-0.3012021793582533</v>
      </c>
      <c r="R391" s="15" t="n">
        <v>0.8822537781609309</v>
      </c>
      <c r="S391" s="15" t="n">
        <v>-0.2475756431211397</v>
      </c>
      <c r="T391" s="15" t="n">
        <v>-0.1836015325591749</v>
      </c>
      <c r="U391" s="15" t="n">
        <v>-0.020898359084849213</v>
      </c>
      <c r="V391" s="15" t="n">
        <v>-0.01400412469889653</v>
      </c>
      <c r="W391" s="15" t="n">
        <v>-0.014206600424139536</v>
      </c>
      <c r="X391" s="15" t="n">
        <v>0.050937320650842666</v>
      </c>
      <c r="Y391" s="15" t="n">
        <v>0.43990108992134114</v>
      </c>
      <c r="Z391" s="15" t="n">
        <v>-0.7156327805549003</v>
      </c>
      <c r="AA391" s="15" t="n">
        <v>0.33701387207018113</v>
      </c>
    </row>
    <row r="392">
      <c r="B392" s="8" t="s">
        <v>127</v>
      </c>
      <c r="C392" s="19" t="n">
        <v>-0.3499633362699626</v>
      </c>
      <c r="D392" s="19" t="n">
        <v>0.1532969883731819</v>
      </c>
      <c r="E392" s="19" t="n">
        <v>-0.1979166541239571</v>
      </c>
      <c r="F392" s="19" t="n">
        <v>-0.35804310283614044</v>
      </c>
      <c r="G392" s="19" t="n">
        <v>0.1506457867169196</v>
      </c>
      <c r="H392" s="19" t="n">
        <v>0.12725651107827923</v>
      </c>
      <c r="I392" s="19" t="n">
        <v>0.17110789225974898</v>
      </c>
      <c r="J392" s="19" t="n">
        <v>-0.3215970080709079</v>
      </c>
      <c r="K392" s="19" t="n">
        <v>0.17392989016562346</v>
      </c>
      <c r="L392" s="19" t="n">
        <v>0.03860846269640633</v>
      </c>
      <c r="M392" s="19" t="n">
        <v>0.16547536996397266</v>
      </c>
      <c r="N392" s="19" t="n">
        <v>0.05445442301026866</v>
      </c>
      <c r="O392" s="19" t="n">
        <v>0.15515834742055534</v>
      </c>
      <c r="P392" s="19" t="n">
        <v>0.4395485353325652</v>
      </c>
      <c r="Q392" s="19" t="n">
        <v>0.17608028565588396</v>
      </c>
      <c r="R392" s="19" t="n">
        <v>0.1786250582396765</v>
      </c>
      <c r="S392" s="19" t="n">
        <v>0.24265880402782464</v>
      </c>
      <c r="T392" s="19" t="n">
        <v>-0.859796281359174</v>
      </c>
      <c r="U392" s="19" t="n">
        <v>-0.020898359084849213</v>
      </c>
      <c r="V392" s="19" t="n">
        <v>-0.01400412469889653</v>
      </c>
      <c r="W392" s="19" t="n">
        <v>-0.014206600424139536</v>
      </c>
      <c r="X392" s="19" t="n">
        <v>0.050937320650842666</v>
      </c>
      <c r="Y392" s="19" t="n">
        <v>-0.018942709799695333</v>
      </c>
      <c r="Z392" s="19" t="n">
        <v>0.08929901366465935</v>
      </c>
      <c r="AA392" s="19" t="n">
        <v>-0.09468482469057642</v>
      </c>
    </row>
    <row r="393">
      <c r="B393" s="8" t="s">
        <v>128</v>
      </c>
      <c r="C393" s="15" t="n">
        <v>-0.15248110896014289</v>
      </c>
      <c r="D393" s="15" t="n">
        <v>0.023516954856846378</v>
      </c>
      <c r="E393" s="15" t="n">
        <v>-0.13230799011602434</v>
      </c>
      <c r="F393" s="15" t="n">
        <v>-0.18293912283098</v>
      </c>
      <c r="G393" s="15" t="n">
        <v>-0.11864540726767707</v>
      </c>
      <c r="H393" s="15" t="n">
        <v>0.3623768620308663</v>
      </c>
      <c r="I393" s="15" t="n">
        <v>-0.11051477940847752</v>
      </c>
      <c r="J393" s="15" t="n">
        <v>-0.07370292850344055</v>
      </c>
      <c r="K393" s="15" t="n">
        <v>0.19352492507926344</v>
      </c>
      <c r="L393" s="15" t="n">
        <v>0.15498844977217502</v>
      </c>
      <c r="M393" s="15" t="n">
        <v>-0.10496106993012035</v>
      </c>
      <c r="N393" s="15" t="n">
        <v>0.09383637633316858</v>
      </c>
      <c r="O393" s="15" t="n">
        <v>0.1770621327867279</v>
      </c>
      <c r="P393" s="15" t="n">
        <v>0.21574840189239675</v>
      </c>
      <c r="Q393" s="15" t="n">
        <v>-0.037116868974696904</v>
      </c>
      <c r="R393" s="15" t="n">
        <v>-0.01688128540502909</v>
      </c>
      <c r="S393" s="15" t="n">
        <v>-0.14525684595767052</v>
      </c>
      <c r="T393" s="15" t="n">
        <v>-0.028797407743172965</v>
      </c>
      <c r="U393" s="15" t="n">
        <v>0.1192904143794759</v>
      </c>
      <c r="V393" s="15" t="n">
        <v>-0.07787375333328889</v>
      </c>
      <c r="W393" s="15" t="n">
        <v>-0.08212582679388519</v>
      </c>
      <c r="X393" s="15" t="n">
        <v>0.08634971705925687</v>
      </c>
      <c r="Y393" s="15" t="n">
        <v>-0.018942709799695333</v>
      </c>
      <c r="Z393" s="15" t="n">
        <v>0.08929901366465935</v>
      </c>
      <c r="AA393" s="15" t="n">
        <v>-0.09468482469057642</v>
      </c>
    </row>
    <row r="394">
      <c r="B394" s="8" t="s">
        <v>129</v>
      </c>
      <c r="C394" s="19" t="n">
        <v>-0.15248110896014289</v>
      </c>
      <c r="D394" s="19" t="n">
        <v>0.023516954856846378</v>
      </c>
      <c r="E394" s="19" t="n">
        <v>-0.13230799011602434</v>
      </c>
      <c r="F394" s="19" t="n">
        <v>-0.18293912283098</v>
      </c>
      <c r="G394" s="19" t="n">
        <v>-0.11864540726767707</v>
      </c>
      <c r="H394" s="19" t="n">
        <v>0.3623768620308663</v>
      </c>
      <c r="I394" s="19" t="n">
        <v>-0.11051477940847752</v>
      </c>
      <c r="J394" s="19" t="n">
        <v>-0.07370292850344055</v>
      </c>
      <c r="K394" s="19" t="n">
        <v>0.19352492507926344</v>
      </c>
      <c r="L394" s="19" t="n">
        <v>0.15498844977217502</v>
      </c>
      <c r="M394" s="19" t="n">
        <v>-0.10496106993012035</v>
      </c>
      <c r="N394" s="19" t="n">
        <v>0.09383637633316858</v>
      </c>
      <c r="O394" s="19" t="n">
        <v>0.1770621327867279</v>
      </c>
      <c r="P394" s="19" t="n">
        <v>0.21574840189239675</v>
      </c>
      <c r="Q394" s="19" t="n">
        <v>-0.037116868974696904</v>
      </c>
      <c r="R394" s="19" t="n">
        <v>-0.01688128540502909</v>
      </c>
      <c r="S394" s="19" t="n">
        <v>-0.14525684595767052</v>
      </c>
      <c r="T394" s="19" t="n">
        <v>-0.028797407743172965</v>
      </c>
      <c r="U394" s="19" t="n">
        <v>0.1192904143794759</v>
      </c>
      <c r="V394" s="19" t="n">
        <v>-0.07787375333328889</v>
      </c>
      <c r="W394" s="19" t="n">
        <v>-0.08212582679388519</v>
      </c>
      <c r="X394" s="19" t="n">
        <v>0.08634971705925687</v>
      </c>
      <c r="Y394" s="19" t="n">
        <v>-0.025510094943066774</v>
      </c>
      <c r="Z394" s="19" t="n">
        <v>0.053623124155552204</v>
      </c>
      <c r="AA394" s="19" t="n">
        <v>-0.0361629606503282</v>
      </c>
    </row>
    <row r="395">
      <c r="B395" s="8" t="s">
        <v>130</v>
      </c>
      <c r="C395" s="15" t="n">
        <v>0.040911501046476485</v>
      </c>
      <c r="D395" s="15" t="n">
        <v>0.19953564193753287</v>
      </c>
      <c r="E395" s="15" t="n">
        <v>0.05009745359128813</v>
      </c>
      <c r="F395" s="15" t="n">
        <v>0.007751167736735601</v>
      </c>
      <c r="G395" s="15" t="n">
        <v>0.07587185030861841</v>
      </c>
      <c r="H395" s="15" t="n">
        <v>-0.6793907202551032</v>
      </c>
      <c r="I395" s="15" t="n">
        <v>0.08638597650275814</v>
      </c>
      <c r="J395" s="15" t="n">
        <v>0.10406836201147543</v>
      </c>
      <c r="K395" s="15" t="n">
        <v>0.36017662441848736</v>
      </c>
      <c r="L395" s="15" t="n">
        <v>0.31676411964094003</v>
      </c>
      <c r="M395" s="15" t="n">
        <v>0.0910874566084649</v>
      </c>
      <c r="N395" s="15" t="n">
        <v>0.27263354645086785</v>
      </c>
      <c r="O395" s="15" t="n">
        <v>-0.8165116570320556</v>
      </c>
      <c r="P395" s="15" t="n">
        <v>-0.7536442528074687</v>
      </c>
      <c r="Q395" s="15" t="n">
        <v>0.2012720558821669</v>
      </c>
      <c r="R395" s="15" t="n">
        <v>0.20538316225736775</v>
      </c>
      <c r="S395" s="15" t="n">
        <v>0.09960122311088193</v>
      </c>
      <c r="T395" s="15" t="n">
        <v>0.22638315378100904</v>
      </c>
      <c r="U395" s="15" t="n">
        <v>-0.585727107860315</v>
      </c>
      <c r="V395" s="15" t="n">
        <v>0.46692561683870415</v>
      </c>
      <c r="W395" s="15" t="n">
        <v>0.4601906158282671</v>
      </c>
      <c r="X395" s="15" t="n">
        <v>-0.5906208596038247</v>
      </c>
      <c r="Y395" s="15" t="n">
        <v>-0.025510094943066774</v>
      </c>
      <c r="Z395" s="15" t="n">
        <v>0.053623124155552204</v>
      </c>
      <c r="AA395" s="15" t="n">
        <v>-0.0361629606503282</v>
      </c>
    </row>
    <row r="396">
      <c r="B396" s="8" t="s">
        <v>131</v>
      </c>
      <c r="C396" s="19" t="n">
        <v>-0.16032477001413675</v>
      </c>
      <c r="D396" s="19" t="n">
        <v>0.17113841758518072</v>
      </c>
      <c r="E396" s="19" t="n">
        <v>-0.07937900390805402</v>
      </c>
      <c r="F396" s="19" t="n">
        <v>-0.18086379125317253</v>
      </c>
      <c r="G396" s="19" t="n">
        <v>0.1074262436984328</v>
      </c>
      <c r="H396" s="19" t="n">
        <v>0.3229035936288807</v>
      </c>
      <c r="I396" s="19" t="n">
        <v>0.12284289067756723</v>
      </c>
      <c r="J396" s="19" t="n">
        <v>-0.11409477218722948</v>
      </c>
      <c r="K396" s="19" t="n">
        <v>0.2620562276380101</v>
      </c>
      <c r="L396" s="19" t="n">
        <v>0.17283546862775362</v>
      </c>
      <c r="M396" s="19" t="n">
        <v>0.12240292357006496</v>
      </c>
      <c r="N396" s="19" t="n">
        <v>0.1581827747058276</v>
      </c>
      <c r="O396" s="19" t="n">
        <v>-0.9210788530625635</v>
      </c>
      <c r="P396" s="19" t="n">
        <v>0.16815281077500066</v>
      </c>
      <c r="Q396" s="19" t="n">
        <v>-0.09760471021475996</v>
      </c>
      <c r="R396" s="19" t="n">
        <v>-0.07654805635530124</v>
      </c>
      <c r="S396" s="19" t="n">
        <v>-0.03845316315839403</v>
      </c>
      <c r="T396" s="19" t="n">
        <v>0.03433693304753835</v>
      </c>
      <c r="U396" s="19" t="n">
        <v>-0.020898359084849213</v>
      </c>
      <c r="V396" s="19" t="n">
        <v>-0.01400412469889653</v>
      </c>
      <c r="W396" s="19" t="n">
        <v>-0.014206600424139536</v>
      </c>
      <c r="X396" s="19" t="n">
        <v>0.050937320650842666</v>
      </c>
      <c r="Y396" s="19" t="n">
        <v>-0.018942709799695333</v>
      </c>
      <c r="Z396" s="19" t="n">
        <v>0.08929901366465935</v>
      </c>
      <c r="AA396" s="19" t="n">
        <v>-0.09468482469057642</v>
      </c>
    </row>
    <row r="397">
      <c r="B397" s="8" t="s">
        <v>132</v>
      </c>
      <c r="C397" s="15" t="n">
        <v>-0.44689486337385254</v>
      </c>
      <c r="D397" s="15" t="n">
        <v>-0.08968691378627353</v>
      </c>
      <c r="E397" s="15" t="n">
        <v>-0.34966826175888804</v>
      </c>
      <c r="F397" s="15" t="n">
        <v>-0.46342957475912544</v>
      </c>
      <c r="G397" s="15" t="n">
        <v>-0.18081035780256</v>
      </c>
      <c r="H397" s="15" t="n">
        <v>0.07672098223377995</v>
      </c>
      <c r="I397" s="15" t="n">
        <v>-0.16892559004230145</v>
      </c>
      <c r="J397" s="15" t="n">
        <v>-0.37751711969985136</v>
      </c>
      <c r="K397" s="15" t="n">
        <v>0.015110943448701855</v>
      </c>
      <c r="L397" s="15" t="n">
        <v>-0.06688449179904747</v>
      </c>
      <c r="M397" s="15" t="n">
        <v>-0.1681027195942428</v>
      </c>
      <c r="N397" s="15" t="n">
        <v>1.086363339196666</v>
      </c>
      <c r="O397" s="15" t="n">
        <v>1.1576015337742225</v>
      </c>
      <c r="P397" s="15" t="n">
        <v>1.149658228967824</v>
      </c>
      <c r="Q397" s="15" t="n">
        <v>-1.5647188233086924</v>
      </c>
      <c r="R397" s="15" t="n">
        <v>0.8462881267142894</v>
      </c>
      <c r="S397" s="15" t="n">
        <v>-0.11466157506926108</v>
      </c>
      <c r="T397" s="15" t="n">
        <v>-0.09325606984906998</v>
      </c>
      <c r="U397" s="15" t="n">
        <v>1.1087591384660824</v>
      </c>
      <c r="V397" s="15" t="n">
        <v>-0.9758636077740981</v>
      </c>
      <c r="W397" s="15" t="n">
        <v>-0.9630010329289526</v>
      </c>
      <c r="X397" s="15" t="n">
        <v>1.3340536811601773</v>
      </c>
      <c r="Y397" s="15" t="n">
        <v>-0.01237532465632396</v>
      </c>
      <c r="Z397" s="15" t="n">
        <v>0.12497490317376653</v>
      </c>
      <c r="AA397" s="15" t="n">
        <v>-0.15320668873082466</v>
      </c>
    </row>
    <row r="398">
      <c r="B398" s="8" t="s">
        <v>133</v>
      </c>
      <c r="C398" s="19" t="n">
        <v>-0.7579439960832279</v>
      </c>
      <c r="D398" s="19" t="n">
        <v>-0.37279214699666596</v>
      </c>
      <c r="E398" s="19" t="n">
        <v>0.5868714055703603</v>
      </c>
      <c r="F398" s="19" t="n">
        <v>-0.7701323463653236</v>
      </c>
      <c r="G398" s="19" t="n">
        <v>0.6482878646294311</v>
      </c>
      <c r="H398" s="19" t="n">
        <v>1.0174138512897364</v>
      </c>
      <c r="I398" s="19" t="n">
        <v>0.665816034893628</v>
      </c>
      <c r="J398" s="19" t="n">
        <v>-0.6634412081818176</v>
      </c>
      <c r="K398" s="19" t="n">
        <v>0.8505912164406506</v>
      </c>
      <c r="L398" s="19" t="n">
        <v>-0.3270815169306451</v>
      </c>
      <c r="M398" s="19" t="n">
        <v>0.668009615459427</v>
      </c>
      <c r="N398" s="19" t="n">
        <v>-0.3943338205530387</v>
      </c>
      <c r="O398" s="19" t="n">
        <v>-1.4669222524073606</v>
      </c>
      <c r="P398" s="19" t="n">
        <v>0.6316500722671996</v>
      </c>
      <c r="Q398" s="19" t="n">
        <v>-0.8586471189247789</v>
      </c>
      <c r="R398" s="19" t="n">
        <v>-0.7893843237055063</v>
      </c>
      <c r="S398" s="19" t="n">
        <v>0.4416377711255062</v>
      </c>
      <c r="T398" s="19" t="n">
        <v>0.5346670820978274</v>
      </c>
      <c r="U398" s="19" t="n">
        <v>0.5439303896906165</v>
      </c>
      <c r="V398" s="19" t="n">
        <v>-0.49493386623649704</v>
      </c>
      <c r="W398" s="19" t="n">
        <v>-0.48860381667654607</v>
      </c>
      <c r="X398" s="19" t="n">
        <v>0.69249550090551</v>
      </c>
      <c r="Y398" s="19" t="n">
        <v>-0.8068044897947882</v>
      </c>
      <c r="Z398" s="19" t="n">
        <v>0.5905345197140304</v>
      </c>
      <c r="AA398" s="19" t="n">
        <v>0.3716356407118258</v>
      </c>
    </row>
    <row r="399">
      <c r="B399" s="8" t="s">
        <v>134</v>
      </c>
      <c r="C399" s="15" t="n">
        <v>0.7339882412208447</v>
      </c>
      <c r="D399" s="15" t="n">
        <v>0.8303480491307486</v>
      </c>
      <c r="E399" s="15" t="n">
        <v>-0.5261186458120197</v>
      </c>
      <c r="F399" s="15" t="n">
        <v>0.6911433871449735</v>
      </c>
      <c r="G399" s="15" t="n">
        <v>-0.36897713674679666</v>
      </c>
      <c r="H399" s="15" t="n">
        <v>1.1239125023718743</v>
      </c>
      <c r="I399" s="15" t="n">
        <v>-0.35939805234796807</v>
      </c>
      <c r="J399" s="15" t="n">
        <v>0.7411617159015306</v>
      </c>
      <c r="K399" s="15" t="n">
        <v>-0.14610001469955125</v>
      </c>
      <c r="L399" s="15" t="n">
        <v>0.8965326739219478</v>
      </c>
      <c r="M399" s="15" t="n">
        <v>-0.3577507755825913</v>
      </c>
      <c r="N399" s="15" t="n">
        <v>-1.4728427025414506</v>
      </c>
      <c r="O399" s="15" t="n">
        <v>-1.353692358557058</v>
      </c>
      <c r="P399" s="15" t="n">
        <v>0.6740482039826672</v>
      </c>
      <c r="Q399" s="15" t="n">
        <v>0.4250487736383953</v>
      </c>
      <c r="R399" s="15" t="n">
        <v>0.41402376333250673</v>
      </c>
      <c r="S399" s="15" t="n">
        <v>-0.7634021665108467</v>
      </c>
      <c r="T399" s="15" t="n">
        <v>-0.7211737775269327</v>
      </c>
      <c r="U399" s="15" t="n">
        <v>0.1192904143794759</v>
      </c>
      <c r="V399" s="15" t="n">
        <v>-0.07787375333328889</v>
      </c>
      <c r="W399" s="15" t="n">
        <v>-0.08212582679388519</v>
      </c>
      <c r="X399" s="15" t="n">
        <v>0.08634971705925687</v>
      </c>
      <c r="Y399" s="15" t="n">
        <v>-0.018942709799695333</v>
      </c>
      <c r="Z399" s="15" t="n">
        <v>0.08929901366465935</v>
      </c>
      <c r="AA399" s="15" t="n">
        <v>-0.09468482469057642</v>
      </c>
    </row>
    <row r="400">
      <c r="B400" s="8" t="s">
        <v>135</v>
      </c>
      <c r="C400" s="19" t="n">
        <v>-0.17420250557110506</v>
      </c>
      <c r="D400" s="19" t="n">
        <v>0.15850742412422628</v>
      </c>
      <c r="E400" s="19" t="n">
        <v>-0.09246830712307816</v>
      </c>
      <c r="F400" s="19" t="n">
        <v>-0.19454761001796206</v>
      </c>
      <c r="G400" s="19" t="n">
        <v>0.09346780411887431</v>
      </c>
      <c r="H400" s="19" t="n">
        <v>0.3109817034567035</v>
      </c>
      <c r="I400" s="19" t="n">
        <v>0.10871341271349325</v>
      </c>
      <c r="J400" s="19" t="n">
        <v>-0.12685153140001712</v>
      </c>
      <c r="K400" s="19" t="n">
        <v>0.2500974034954021</v>
      </c>
      <c r="L400" s="19" t="n">
        <v>0.16122654538134168</v>
      </c>
      <c r="M400" s="19" t="n">
        <v>0.10833460106517377</v>
      </c>
      <c r="N400" s="19" t="n">
        <v>1.3384754642989931</v>
      </c>
      <c r="O400" s="19" t="n">
        <v>-2.1039657457243925</v>
      </c>
      <c r="P400" s="19" t="n">
        <v>-0.4920414447561923</v>
      </c>
      <c r="Q400" s="19" t="n">
        <v>-0.7633678219713456</v>
      </c>
      <c r="R400" s="19" t="n">
        <v>0.4513487294233951</v>
      </c>
      <c r="S400" s="19" t="n">
        <v>0.3705696774320365</v>
      </c>
      <c r="T400" s="19" t="n">
        <v>0.5087748372245848</v>
      </c>
      <c r="U400" s="19" t="n">
        <v>-0.020898359084849213</v>
      </c>
      <c r="V400" s="19" t="n">
        <v>-0.01400412469889653</v>
      </c>
      <c r="W400" s="19" t="n">
        <v>-0.014206600424139536</v>
      </c>
      <c r="X400" s="19" t="n">
        <v>0.050937320650842666</v>
      </c>
      <c r="Y400" s="19" t="n">
        <v>0.43333370477796973</v>
      </c>
      <c r="Z400" s="19" t="n">
        <v>-0.7513086700640076</v>
      </c>
      <c r="AA400" s="19" t="n">
        <v>0.39553573611042947</v>
      </c>
    </row>
    <row r="401">
      <c r="B401" s="8" t="s">
        <v>136</v>
      </c>
      <c r="C401" s="15" t="n">
        <v>-0.2628199274198403</v>
      </c>
      <c r="D401" s="15" t="n">
        <v>0.07785117647466089</v>
      </c>
      <c r="E401" s="15" t="n">
        <v>-0.17605112940342987</v>
      </c>
      <c r="F401" s="15" t="n">
        <v>-0.28192676024050034</v>
      </c>
      <c r="G401" s="15" t="n">
        <v>0.004335040095948817</v>
      </c>
      <c r="H401" s="15" t="n">
        <v>1.4427580829891582</v>
      </c>
      <c r="I401" s="15" t="n">
        <v>0.018488469018263155</v>
      </c>
      <c r="J401" s="15" t="n">
        <v>-0.20831086660220077</v>
      </c>
      <c r="K401" s="15" t="n">
        <v>0.17373334831435294</v>
      </c>
      <c r="L401" s="15" t="n">
        <v>0.08709681115245159</v>
      </c>
      <c r="M401" s="15" t="n">
        <v>0.018500170584618544</v>
      </c>
      <c r="N401" s="15" t="n">
        <v>0.06342297962223731</v>
      </c>
      <c r="O401" s="15" t="n">
        <v>-1.0146941564099852</v>
      </c>
      <c r="P401" s="15" t="n">
        <v>0.2953485336973526</v>
      </c>
      <c r="Q401" s="15" t="n">
        <v>1.259113283524694</v>
      </c>
      <c r="R401" s="15" t="n">
        <v>-1.1055835238950027</v>
      </c>
      <c r="S401" s="15" t="n">
        <v>-0.9995564252561976</v>
      </c>
      <c r="T401" s="15" t="n">
        <v>0.17164055983362833</v>
      </c>
      <c r="U401" s="15" t="n">
        <v>-0.585727107860315</v>
      </c>
      <c r="V401" s="15" t="n">
        <v>0.46692561683870415</v>
      </c>
      <c r="W401" s="15" t="n">
        <v>0.4601906158282671</v>
      </c>
      <c r="X401" s="15" t="n">
        <v>-0.5906208596038247</v>
      </c>
      <c r="Y401" s="15" t="n">
        <v>-0.018942709799695333</v>
      </c>
      <c r="Z401" s="15" t="n">
        <v>0.08929901366465935</v>
      </c>
      <c r="AA401" s="15" t="n">
        <v>-0.09468482469057642</v>
      </c>
    </row>
    <row r="402">
      <c r="B402" s="8" t="s">
        <v>137</v>
      </c>
      <c r="C402" s="19" t="n">
        <v>0.5443496749650192</v>
      </c>
      <c r="D402" s="19" t="n">
        <v>0.8125066199187496</v>
      </c>
      <c r="E402" s="19" t="n">
        <v>-0.6446562960279228</v>
      </c>
      <c r="F402" s="19" t="n">
        <v>0.5139640755620053</v>
      </c>
      <c r="G402" s="19" t="n">
        <v>-0.3257575937283099</v>
      </c>
      <c r="H402" s="19" t="n">
        <v>0.9282654198212728</v>
      </c>
      <c r="I402" s="19" t="n">
        <v>-0.3111330507657864</v>
      </c>
      <c r="J402" s="19" t="n">
        <v>0.5336594800178521</v>
      </c>
      <c r="K402" s="19" t="n">
        <v>-0.23422635217193793</v>
      </c>
      <c r="L402" s="19" t="n">
        <v>0.7623056679906004</v>
      </c>
      <c r="M402" s="19" t="n">
        <v>-0.31467832918868355</v>
      </c>
      <c r="N402" s="19" t="n">
        <v>-1.5765710542370097</v>
      </c>
      <c r="O402" s="19" t="n">
        <v>-0.27745515807393895</v>
      </c>
      <c r="P402" s="19" t="n">
        <v>-0.081337233783318</v>
      </c>
      <c r="Q402" s="19" t="n">
        <v>-0.36169002059831623</v>
      </c>
      <c r="R402" s="19" t="n">
        <v>0.8225870072106587</v>
      </c>
      <c r="S402" s="19" t="n">
        <v>-0.14077196032186315</v>
      </c>
      <c r="T402" s="19" t="n">
        <v>-0.12046719176846366</v>
      </c>
      <c r="U402" s="19" t="n">
        <v>-0.16108713254917437</v>
      </c>
      <c r="V402" s="19" t="n">
        <v>0.049865503935495936</v>
      </c>
      <c r="W402" s="19" t="n">
        <v>0.05371262594560622</v>
      </c>
      <c r="X402" s="19" t="n">
        <v>0.01552492424242835</v>
      </c>
      <c r="Y402" s="19" t="n">
        <v>-0.01237532465632396</v>
      </c>
      <c r="Z402" s="19" t="n">
        <v>0.12497490317376653</v>
      </c>
      <c r="AA402" s="19" t="n">
        <v>-0.15320668873082466</v>
      </c>
    </row>
    <row r="403">
      <c r="B403" s="8" t="s">
        <v>138</v>
      </c>
      <c r="C403" s="15" t="n">
        <v>-0.8450874049333497</v>
      </c>
      <c r="D403" s="15" t="n">
        <v>-0.2973463350981449</v>
      </c>
      <c r="E403" s="15" t="n">
        <v>0.565005880849833</v>
      </c>
      <c r="F403" s="15" t="n">
        <v>-0.8462486889609636</v>
      </c>
      <c r="G403" s="15" t="n">
        <v>0.794598611250402</v>
      </c>
      <c r="H403" s="15" t="n">
        <v>-0.2980877206211427</v>
      </c>
      <c r="I403" s="15" t="n">
        <v>0.8184354581351138</v>
      </c>
      <c r="J403" s="15" t="n">
        <v>-0.7767273496505247</v>
      </c>
      <c r="K403" s="15" t="n">
        <v>0.850787758291921</v>
      </c>
      <c r="L403" s="15" t="n">
        <v>-0.37556986538669046</v>
      </c>
      <c r="M403" s="15" t="n">
        <v>0.8149848148387813</v>
      </c>
      <c r="N403" s="15" t="n">
        <v>-0.40330237716500744</v>
      </c>
      <c r="O403" s="15" t="n">
        <v>-0.2970697485768201</v>
      </c>
      <c r="P403" s="15" t="n">
        <v>-0.2803540748089817</v>
      </c>
      <c r="Q403" s="15" t="n">
        <v>0.6785545208963042</v>
      </c>
      <c r="R403" s="15" t="n">
        <v>-0.49824555766388673</v>
      </c>
      <c r="S403" s="15" t="n">
        <v>0.5898356702598462</v>
      </c>
      <c r="T403" s="15" t="n">
        <v>-0.44981159501898993</v>
      </c>
      <c r="U403" s="15" t="n">
        <v>-0.585727107860315</v>
      </c>
      <c r="V403" s="15" t="n">
        <v>0.46692561683870415</v>
      </c>
      <c r="W403" s="15" t="n">
        <v>0.4601906158282671</v>
      </c>
      <c r="X403" s="15" t="n">
        <v>-0.5906208596038247</v>
      </c>
      <c r="Y403" s="15" t="n">
        <v>-0.018942709799695333</v>
      </c>
      <c r="Z403" s="15" t="n">
        <v>0.08929901366465935</v>
      </c>
      <c r="AA403" s="15" t="n">
        <v>-0.09468482469057642</v>
      </c>
    </row>
    <row r="404">
      <c r="B404" s="8" t="s">
        <v>139</v>
      </c>
      <c r="C404" s="19" t="n">
        <v>-0.049985951554439356</v>
      </c>
      <c r="D404" s="19" t="n">
        <v>0.11680419596736627</v>
      </c>
      <c r="E404" s="19" t="n">
        <v>-0.03563586462064851</v>
      </c>
      <c r="F404" s="19" t="n">
        <v>-0.0818761538436522</v>
      </c>
      <c r="G404" s="19" t="n">
        <v>-0.015554203665193028</v>
      </c>
      <c r="H404" s="19" t="n">
        <v>-0.757477627329411</v>
      </c>
      <c r="I404" s="19" t="n">
        <v>-0.006160357749173437</v>
      </c>
      <c r="J404" s="19" t="n">
        <v>0.020513165911530684</v>
      </c>
      <c r="K404" s="19" t="n">
        <v>0.28184780440292057</v>
      </c>
      <c r="L404" s="19" t="n">
        <v>0.24072710724747698</v>
      </c>
      <c r="M404" s="19" t="n">
        <v>-0.0010583169446739676</v>
      </c>
      <c r="N404" s="19" t="n">
        <v>0.1885961714167588</v>
      </c>
      <c r="O404" s="19" t="n">
        <v>0.27067743613414963</v>
      </c>
      <c r="P404" s="19" t="n">
        <v>0.4773512099436734</v>
      </c>
      <c r="Q404" s="19" t="n">
        <v>-1.0017567468282094</v>
      </c>
      <c r="R404" s="19" t="n">
        <v>0.22908428176099827</v>
      </c>
      <c r="S404" s="19" t="n">
        <v>0.12571160836348405</v>
      </c>
      <c r="T404" s="19" t="n">
        <v>0.2535942757004028</v>
      </c>
      <c r="U404" s="19" t="n">
        <v>0.6841191631549417</v>
      </c>
      <c r="V404" s="19" t="n">
        <v>-0.5588034948708895</v>
      </c>
      <c r="W404" s="19" t="n">
        <v>-0.5565230430462917</v>
      </c>
      <c r="X404" s="19" t="n">
        <v>0.7279078973139241</v>
      </c>
      <c r="Y404" s="19" t="n">
        <v>-0.3545280752171232</v>
      </c>
      <c r="Z404" s="19" t="n">
        <v>-0.2500731640146366</v>
      </c>
      <c r="AA404" s="19" t="n">
        <v>0.8618562015128317</v>
      </c>
    </row>
    <row r="405">
      <c r="B405" s="8" t="s">
        <v>140</v>
      </c>
      <c r="C405" s="15" t="n">
        <v>0.05250920585126423</v>
      </c>
      <c r="D405" s="15" t="n">
        <v>0.21009143707788613</v>
      </c>
      <c r="E405" s="15" t="n">
        <v>0.06103626087472741</v>
      </c>
      <c r="F405" s="15" t="n">
        <v>0.019186815143675665</v>
      </c>
      <c r="G405" s="15" t="n">
        <v>0.08753699993729111</v>
      </c>
      <c r="H405" s="15" t="n">
        <v>-1.8773321166896886</v>
      </c>
      <c r="I405" s="15" t="n">
        <v>0.09819406391013064</v>
      </c>
      <c r="J405" s="15" t="n">
        <v>0.11472926032650205</v>
      </c>
      <c r="K405" s="15" t="n">
        <v>0.3701706837265777</v>
      </c>
      <c r="L405" s="15" t="n">
        <v>0.3264657647227791</v>
      </c>
      <c r="M405" s="15" t="n">
        <v>0.10284443604077241</v>
      </c>
      <c r="N405" s="15" t="n">
        <v>0.2833559665003491</v>
      </c>
      <c r="O405" s="15" t="n">
        <v>0.36429273948157126</v>
      </c>
      <c r="P405" s="15" t="n">
        <v>-0.01875126675770529</v>
      </c>
      <c r="Q405" s="15" t="n">
        <v>-0.28608535695720827</v>
      </c>
      <c r="R405" s="15" t="n">
        <v>-0.2522799904978593</v>
      </c>
      <c r="S405" s="15" t="n">
        <v>0.8608041245810008</v>
      </c>
      <c r="T405" s="15" t="n">
        <v>-0.1674199115754141</v>
      </c>
      <c r="U405" s="15" t="n">
        <v>-0.020898359084849213</v>
      </c>
      <c r="V405" s="15" t="n">
        <v>-0.01400412469889653</v>
      </c>
      <c r="W405" s="15" t="n">
        <v>-0.014206600424139536</v>
      </c>
      <c r="X405" s="15" t="n">
        <v>0.050937320650842666</v>
      </c>
      <c r="Y405" s="15" t="n">
        <v>-0.8133718749381598</v>
      </c>
      <c r="Z405" s="15" t="n">
        <v>0.5548586302049232</v>
      </c>
      <c r="AA405" s="15" t="n">
        <v>0.430157504752074</v>
      </c>
    </row>
    <row r="406">
      <c r="B406" s="8" t="s">
        <v>141</v>
      </c>
      <c r="C406" s="19" t="n">
        <v>0.24390184604833504</v>
      </c>
      <c r="D406" s="19" t="n">
        <v>0.539050295086341</v>
      </c>
      <c r="E406" s="19" t="n">
        <v>-0.928034857093781</v>
      </c>
      <c r="F406" s="19" t="n">
        <v>0.21771447329126287</v>
      </c>
      <c r="G406" s="19" t="n">
        <v>-0.6279526348088612</v>
      </c>
      <c r="H406" s="19" t="n">
        <v>0.6701609182539948</v>
      </c>
      <c r="I406" s="19" t="n">
        <v>-0.6170310094497291</v>
      </c>
      <c r="J406" s="19" t="n">
        <v>0.25748037329244267</v>
      </c>
      <c r="K406" s="19" t="n">
        <v>-0.4931304605038542</v>
      </c>
      <c r="L406" s="19" t="n">
        <v>0.5109767843173874</v>
      </c>
      <c r="M406" s="19" t="n">
        <v>-0.6192522948578825</v>
      </c>
      <c r="N406" s="19" t="n">
        <v>0.5319021998469945</v>
      </c>
      <c r="O406" s="19" t="n">
        <v>0.6183383361010173</v>
      </c>
      <c r="P406" s="19" t="n">
        <v>0.6414429887734877</v>
      </c>
      <c r="Q406" s="19" t="n">
        <v>0.3796777547993773</v>
      </c>
      <c r="R406" s="19" t="n">
        <v>-0.7801767762765559</v>
      </c>
      <c r="S406" s="19" t="n">
        <v>0.4517812839905704</v>
      </c>
      <c r="T406" s="19" t="n">
        <v>-0.6418578157524606</v>
      </c>
      <c r="U406" s="19" t="n">
        <v>-0.020898359084849213</v>
      </c>
      <c r="V406" s="19" t="n">
        <v>-0.01400412469889653</v>
      </c>
      <c r="W406" s="19" t="n">
        <v>-0.014206600424139536</v>
      </c>
      <c r="X406" s="19" t="n">
        <v>0.050937320650842666</v>
      </c>
      <c r="Y406" s="19" t="n">
        <v>0.1043157245039133</v>
      </c>
      <c r="Z406" s="19" t="n">
        <v>-1.0550049582341963</v>
      </c>
      <c r="AA406" s="19" t="n">
        <v>1.2935548982735892</v>
      </c>
    </row>
    <row r="407">
      <c r="B407" s="8" t="s">
        <v>142</v>
      </c>
      <c r="C407" s="15" t="n">
        <v>0.3463970034540386</v>
      </c>
      <c r="D407" s="15" t="n">
        <v>0.6323375361968608</v>
      </c>
      <c r="E407" s="15" t="n">
        <v>-0.8313627315984051</v>
      </c>
      <c r="F407" s="15" t="n">
        <v>0.31877744227859073</v>
      </c>
      <c r="G407" s="15" t="n">
        <v>-0.5248614312063772</v>
      </c>
      <c r="H407" s="15" t="n">
        <v>-0.4496935711062827</v>
      </c>
      <c r="I407" s="15" t="n">
        <v>-0.5126765877904248</v>
      </c>
      <c r="J407" s="15" t="n">
        <v>0.3516964677074139</v>
      </c>
      <c r="K407" s="15" t="n">
        <v>-0.404807581180197</v>
      </c>
      <c r="L407" s="15" t="n">
        <v>0.5967154417926894</v>
      </c>
      <c r="M407" s="15" t="n">
        <v>-0.5153495418724361</v>
      </c>
      <c r="N407" s="15" t="n">
        <v>0.6266619949305848</v>
      </c>
      <c r="O407" s="15" t="n">
        <v>0.7119536394484389</v>
      </c>
      <c r="P407" s="15" t="n">
        <v>-1.4395284194568116</v>
      </c>
      <c r="Q407" s="15" t="n">
        <v>-0.5153792116273942</v>
      </c>
      <c r="R407" s="15" t="n">
        <v>1.8279213552467297</v>
      </c>
      <c r="S407" s="15" t="n">
        <v>0.7942209165233383</v>
      </c>
      <c r="T407" s="15" t="n">
        <v>-0.2849819404739475</v>
      </c>
      <c r="U407" s="15" t="n">
        <v>-0.8661046547889653</v>
      </c>
      <c r="V407" s="15" t="n">
        <v>0.5946648741074889</v>
      </c>
      <c r="W407" s="15" t="n">
        <v>0.5960290685677584</v>
      </c>
      <c r="X407" s="15" t="n">
        <v>-0.6614456524206529</v>
      </c>
      <c r="Y407" s="15" t="n">
        <v>-0.4646517392339894</v>
      </c>
      <c r="Z407" s="15" t="n">
        <v>0.9655825869024336</v>
      </c>
      <c r="AA407" s="15" t="n">
        <v>-0.6434272495318307</v>
      </c>
    </row>
    <row r="408">
      <c r="B408" s="8" t="s">
        <v>143</v>
      </c>
      <c r="C408" s="19" t="n">
        <v>0.34264295970324476</v>
      </c>
      <c r="D408" s="19" t="n">
        <v>0.4741602783281733</v>
      </c>
      <c r="E408" s="19" t="n">
        <v>-0.8952305250898145</v>
      </c>
      <c r="F408" s="19" t="n">
        <v>0.3052664632938432</v>
      </c>
      <c r="G408" s="19" t="n">
        <v>-0.7625982318011594</v>
      </c>
      <c r="H408" s="19" t="n">
        <v>0.7877210937302888</v>
      </c>
      <c r="I408" s="19" t="n">
        <v>-0.7578423452838423</v>
      </c>
      <c r="J408" s="19" t="n">
        <v>0.38142741307617634</v>
      </c>
      <c r="K408" s="19" t="n">
        <v>-0.48333294304703434</v>
      </c>
      <c r="L408" s="19" t="n">
        <v>0.5691667778552717</v>
      </c>
      <c r="M408" s="19" t="n">
        <v>-0.754470514804929</v>
      </c>
      <c r="N408" s="19" t="n">
        <v>0.5515931765084445</v>
      </c>
      <c r="O408" s="19" t="n">
        <v>0.6292902287841036</v>
      </c>
      <c r="P408" s="19" t="n">
        <v>-0.2901469913152699</v>
      </c>
      <c r="Q408" s="19" t="n">
        <v>-0.5597703528278521</v>
      </c>
      <c r="R408" s="19" t="n">
        <v>-0.507453105092837</v>
      </c>
      <c r="S408" s="19" t="n">
        <v>0.5796921573947821</v>
      </c>
      <c r="T408" s="19" t="n">
        <v>0.7267133028312981</v>
      </c>
      <c r="U408" s="19" t="n">
        <v>-0.020898359084849213</v>
      </c>
      <c r="V408" s="19" t="n">
        <v>-0.01400412469889653</v>
      </c>
      <c r="W408" s="19" t="n">
        <v>-0.014206600424139536</v>
      </c>
      <c r="X408" s="19" t="n">
        <v>0.050937320650842666</v>
      </c>
      <c r="Y408" s="19" t="n">
        <v>-0.018942709799695333</v>
      </c>
      <c r="Z408" s="19" t="n">
        <v>0.08929901366465935</v>
      </c>
      <c r="AA408" s="19" t="n">
        <v>-0.09468482469057642</v>
      </c>
    </row>
    <row r="409">
      <c r="B409" s="8" t="s">
        <v>144</v>
      </c>
      <c r="C409" s="15" t="n">
        <v>-0.049985951554439356</v>
      </c>
      <c r="D409" s="15" t="n">
        <v>0.11680419596736627</v>
      </c>
      <c r="E409" s="15" t="n">
        <v>-0.03563586462064851</v>
      </c>
      <c r="F409" s="15" t="n">
        <v>-0.0818761538436522</v>
      </c>
      <c r="G409" s="15" t="n">
        <v>-0.015554203665193028</v>
      </c>
      <c r="H409" s="15" t="n">
        <v>-0.757477627329411</v>
      </c>
      <c r="I409" s="15" t="n">
        <v>-0.006160357749173437</v>
      </c>
      <c r="J409" s="15" t="n">
        <v>0.020513165911530684</v>
      </c>
      <c r="K409" s="15" t="n">
        <v>0.28184780440292057</v>
      </c>
      <c r="L409" s="15" t="n">
        <v>0.24072710724747698</v>
      </c>
      <c r="M409" s="15" t="n">
        <v>-0.0010583169446739676</v>
      </c>
      <c r="N409" s="15" t="n">
        <v>0.1885961714167588</v>
      </c>
      <c r="O409" s="15" t="n">
        <v>0.27067743613414963</v>
      </c>
      <c r="P409" s="15" t="n">
        <v>0.16815281077500066</v>
      </c>
      <c r="Q409" s="15" t="n">
        <v>-0.09760471021475996</v>
      </c>
      <c r="R409" s="15" t="n">
        <v>-0.07654805635530124</v>
      </c>
      <c r="S409" s="15" t="n">
        <v>-0.03845316315839403</v>
      </c>
      <c r="T409" s="15" t="n">
        <v>0.03433693304753835</v>
      </c>
      <c r="U409" s="15" t="n">
        <v>-0.020898359084849213</v>
      </c>
      <c r="V409" s="15" t="n">
        <v>-0.01400412469889653</v>
      </c>
      <c r="W409" s="15" t="n">
        <v>-0.014206600424139536</v>
      </c>
      <c r="X409" s="15" t="n">
        <v>0.050937320650842666</v>
      </c>
      <c r="Y409" s="15" t="n">
        <v>-0.018942709799695333</v>
      </c>
      <c r="Z409" s="15" t="n">
        <v>0.08929901366465935</v>
      </c>
      <c r="AA409" s="15" t="n">
        <v>-0.09468482469057642</v>
      </c>
    </row>
    <row r="410">
      <c r="B410" s="8" t="s">
        <v>145</v>
      </c>
      <c r="C410" s="19" t="n">
        <v>-0.2512222226150526</v>
      </c>
      <c r="D410" s="19" t="n">
        <v>0.0884069716150141</v>
      </c>
      <c r="E410" s="19" t="n">
        <v>-0.16511232211999066</v>
      </c>
      <c r="F410" s="19" t="n">
        <v>-0.2704911128335603</v>
      </c>
      <c r="G410" s="19" t="n">
        <v>0.016000189724621357</v>
      </c>
      <c r="H410" s="19" t="n">
        <v>0.24481668655457284</v>
      </c>
      <c r="I410" s="19" t="n">
        <v>0.03029655642563567</v>
      </c>
      <c r="J410" s="19" t="n">
        <v>-0.1976499682871742</v>
      </c>
      <c r="K410" s="19" t="n">
        <v>0.18372740762244336</v>
      </c>
      <c r="L410" s="19" t="n">
        <v>0.09679845623429056</v>
      </c>
      <c r="M410" s="19" t="n">
        <v>0.03025715001692609</v>
      </c>
      <c r="N410" s="19" t="n">
        <v>0.07414539967171857</v>
      </c>
      <c r="O410" s="19" t="n">
        <v>0.16611024010364175</v>
      </c>
      <c r="P410" s="19" t="n">
        <v>-0.4920414447561923</v>
      </c>
      <c r="Q410" s="19" t="n">
        <v>-0.7633678219713456</v>
      </c>
      <c r="R410" s="19" t="n">
        <v>0.4513487294233951</v>
      </c>
      <c r="S410" s="19" t="n">
        <v>0.3705696774320365</v>
      </c>
      <c r="T410" s="19" t="n">
        <v>0.5087748372245848</v>
      </c>
      <c r="U410" s="19" t="n">
        <v>-0.020898359084849213</v>
      </c>
      <c r="V410" s="19" t="n">
        <v>-0.01400412469889653</v>
      </c>
      <c r="W410" s="19" t="n">
        <v>-0.014206600424139536</v>
      </c>
      <c r="X410" s="19" t="n">
        <v>0.050937320650842666</v>
      </c>
      <c r="Y410" s="19" t="n">
        <v>0.1043157245039133</v>
      </c>
      <c r="Z410" s="19" t="n">
        <v>-1.0550049582341963</v>
      </c>
      <c r="AA410" s="19" t="n">
        <v>1.2935548982735892</v>
      </c>
    </row>
    <row r="411">
      <c r="B411" s="8" t="s">
        <v>146</v>
      </c>
      <c r="C411" s="15" t="n">
        <v>-0.2512222226150526</v>
      </c>
      <c r="D411" s="15" t="n">
        <v>0.0884069716150141</v>
      </c>
      <c r="E411" s="15" t="n">
        <v>-0.16511232211999066</v>
      </c>
      <c r="F411" s="15" t="n">
        <v>-0.2704911128335603</v>
      </c>
      <c r="G411" s="15" t="n">
        <v>0.016000189724621357</v>
      </c>
      <c r="H411" s="15" t="n">
        <v>0.24481668655457284</v>
      </c>
      <c r="I411" s="15" t="n">
        <v>0.03029655642563567</v>
      </c>
      <c r="J411" s="15" t="n">
        <v>-0.1976499682871742</v>
      </c>
      <c r="K411" s="15" t="n">
        <v>0.18372740762244336</v>
      </c>
      <c r="L411" s="15" t="n">
        <v>0.09679845623429056</v>
      </c>
      <c r="M411" s="15" t="n">
        <v>0.03025715001692609</v>
      </c>
      <c r="N411" s="15" t="n">
        <v>0.07414539967171857</v>
      </c>
      <c r="O411" s="15" t="n">
        <v>0.16611024010364175</v>
      </c>
      <c r="P411" s="15" t="n">
        <v>0.24285154129357123</v>
      </c>
      <c r="Q411" s="15" t="n">
        <v>-1.2507252348107205</v>
      </c>
      <c r="R411" s="15" t="n">
        <v>-0.006314423331831902</v>
      </c>
      <c r="S411" s="15" t="n">
        <v>1.1317725789021553</v>
      </c>
      <c r="T411" s="15" t="n">
        <v>0.11497177186816168</v>
      </c>
      <c r="U411" s="15" t="n">
        <v>0.5439303896906165</v>
      </c>
      <c r="V411" s="15" t="n">
        <v>-0.49493386623649704</v>
      </c>
      <c r="W411" s="15" t="n">
        <v>-0.48860381667654607</v>
      </c>
      <c r="X411" s="15" t="n">
        <v>0.69249550090551</v>
      </c>
      <c r="Y411" s="15" t="n">
        <v>0.43990108992134114</v>
      </c>
      <c r="Z411" s="15" t="n">
        <v>-0.7156327805549003</v>
      </c>
      <c r="AA411" s="15" t="n">
        <v>0.33701387207018113</v>
      </c>
    </row>
    <row r="412">
      <c r="B412" s="8" t="s">
        <v>147</v>
      </c>
      <c r="C412" s="19" t="n">
        <v>-0.15248110896014289</v>
      </c>
      <c r="D412" s="19" t="n">
        <v>0.023516954856846378</v>
      </c>
      <c r="E412" s="19" t="n">
        <v>-0.13230799011602434</v>
      </c>
      <c r="F412" s="19" t="n">
        <v>-0.18293912283098</v>
      </c>
      <c r="G412" s="19" t="n">
        <v>-0.11864540726767707</v>
      </c>
      <c r="H412" s="19" t="n">
        <v>0.3623768620308663</v>
      </c>
      <c r="I412" s="19" t="n">
        <v>-0.11051477940847752</v>
      </c>
      <c r="J412" s="19" t="n">
        <v>-0.07370292850344055</v>
      </c>
      <c r="K412" s="19" t="n">
        <v>0.19352492507926344</v>
      </c>
      <c r="L412" s="19" t="n">
        <v>0.15498844977217502</v>
      </c>
      <c r="M412" s="19" t="n">
        <v>-0.10496106993012035</v>
      </c>
      <c r="N412" s="19" t="n">
        <v>0.09383637633316858</v>
      </c>
      <c r="O412" s="19" t="n">
        <v>0.1770621327867279</v>
      </c>
      <c r="P412" s="19" t="n">
        <v>-0.1736508036028514</v>
      </c>
      <c r="Q412" s="19" t="n">
        <v>0.7611763075596714</v>
      </c>
      <c r="R412" s="19" t="n">
        <v>-1.5763809340806636</v>
      </c>
      <c r="S412" s="19" t="n">
        <v>1.012565515821145</v>
      </c>
      <c r="T412" s="19" t="n">
        <v>-0.10560444783085399</v>
      </c>
      <c r="U412" s="19" t="n">
        <v>-0.8661046547889653</v>
      </c>
      <c r="V412" s="19" t="n">
        <v>0.5946648741074889</v>
      </c>
      <c r="W412" s="19" t="n">
        <v>0.5960290685677584</v>
      </c>
      <c r="X412" s="19" t="n">
        <v>-0.6614456524206529</v>
      </c>
      <c r="Y412" s="19" t="n">
        <v>-0.01237532465632396</v>
      </c>
      <c r="Z412" s="19" t="n">
        <v>0.12497490317376653</v>
      </c>
      <c r="AA412" s="19" t="n">
        <v>-0.15320668873082466</v>
      </c>
    </row>
    <row r="413">
      <c r="B413" s="8" t="s">
        <v>148</v>
      </c>
      <c r="C413" s="15" t="n">
        <v>-0.15248110896014289</v>
      </c>
      <c r="D413" s="15" t="n">
        <v>0.023516954856846378</v>
      </c>
      <c r="E413" s="15" t="n">
        <v>-0.13230799011602434</v>
      </c>
      <c r="F413" s="15" t="n">
        <v>-0.18293912283098</v>
      </c>
      <c r="G413" s="15" t="n">
        <v>-0.11864540726767707</v>
      </c>
      <c r="H413" s="15" t="n">
        <v>0.3623768620308663</v>
      </c>
      <c r="I413" s="15" t="n">
        <v>-0.11051477940847752</v>
      </c>
      <c r="J413" s="15" t="n">
        <v>-0.07370292850344055</v>
      </c>
      <c r="K413" s="15" t="n">
        <v>0.19352492507926344</v>
      </c>
      <c r="L413" s="15" t="n">
        <v>0.15498844977217502</v>
      </c>
      <c r="M413" s="15" t="n">
        <v>-0.10496106993012035</v>
      </c>
      <c r="N413" s="15" t="n">
        <v>0.09383637633316858</v>
      </c>
      <c r="O413" s="15" t="n">
        <v>0.1770621327867279</v>
      </c>
      <c r="P413" s="15" t="n">
        <v>0.16815281077500066</v>
      </c>
      <c r="Q413" s="15" t="n">
        <v>-0.09760471021475996</v>
      </c>
      <c r="R413" s="15" t="n">
        <v>-0.07654805635530124</v>
      </c>
      <c r="S413" s="15" t="n">
        <v>-0.03845316315839403</v>
      </c>
      <c r="T413" s="15" t="n">
        <v>0.03433693304753835</v>
      </c>
      <c r="U413" s="15" t="n">
        <v>-0.020898359084849213</v>
      </c>
      <c r="V413" s="15" t="n">
        <v>-0.01400412469889653</v>
      </c>
      <c r="W413" s="15" t="n">
        <v>-0.014206600424139536</v>
      </c>
      <c r="X413" s="15" t="n">
        <v>0.050937320650842666</v>
      </c>
      <c r="Y413" s="15" t="n">
        <v>-0.018942709799695333</v>
      </c>
      <c r="Z413" s="15" t="n">
        <v>0.08929901366465935</v>
      </c>
      <c r="AA413" s="15" t="n">
        <v>-0.09468482469057642</v>
      </c>
    </row>
    <row r="414">
      <c r="B414" s="8" t="s">
        <v>149</v>
      </c>
      <c r="C414" s="19" t="n">
        <v>-0.35371738002075614</v>
      </c>
      <c r="D414" s="19" t="n">
        <v>-0.004880269495505732</v>
      </c>
      <c r="E414" s="19" t="n">
        <v>-0.2617844476153665</v>
      </c>
      <c r="F414" s="19" t="n">
        <v>-0.3715540818208881</v>
      </c>
      <c r="G414" s="19" t="n">
        <v>-0.08709101387786262</v>
      </c>
      <c r="H414" s="19" t="n">
        <v>1.3646711759148504</v>
      </c>
      <c r="I414" s="19" t="n">
        <v>-0.07405786523366842</v>
      </c>
      <c r="J414" s="19" t="n">
        <v>-0.2918660627021455</v>
      </c>
      <c r="K414" s="19" t="n">
        <v>0.09540452829878619</v>
      </c>
      <c r="L414" s="19" t="n">
        <v>0.011059798758988538</v>
      </c>
      <c r="M414" s="19" t="n">
        <v>-0.07364560296852032</v>
      </c>
      <c r="N414" s="19" t="n">
        <v>-0.020614395411871735</v>
      </c>
      <c r="O414" s="19" t="n">
        <v>0.07249493675622017</v>
      </c>
      <c r="P414" s="19" t="n">
        <v>0.2953485336973526</v>
      </c>
      <c r="Q414" s="19" t="n">
        <v>1.259113283524694</v>
      </c>
      <c r="R414" s="19" t="n">
        <v>-1.1055835238950027</v>
      </c>
      <c r="S414" s="19" t="n">
        <v>-0.9995564252561976</v>
      </c>
      <c r="T414" s="19" t="n">
        <v>0.17164055983362833</v>
      </c>
      <c r="U414" s="19" t="n">
        <v>0.1192904143794759</v>
      </c>
      <c r="V414" s="19" t="n">
        <v>-0.07787375333328889</v>
      </c>
      <c r="W414" s="19" t="n">
        <v>-0.08212582679388519</v>
      </c>
      <c r="X414" s="19" t="n">
        <v>0.08634971705925687</v>
      </c>
      <c r="Y414" s="19" t="n">
        <v>0.43333370477796973</v>
      </c>
      <c r="Z414" s="19" t="n">
        <v>-0.7513086700640076</v>
      </c>
      <c r="AA414" s="19" t="n">
        <v>0.39553573611042947</v>
      </c>
    </row>
    <row r="415">
      <c r="B415" s="8" t="s">
        <v>150</v>
      </c>
      <c r="C415" s="15" t="n">
        <v>-0.049985951554439356</v>
      </c>
      <c r="D415" s="15" t="n">
        <v>0.11680419596736627</v>
      </c>
      <c r="E415" s="15" t="n">
        <v>-0.03563586462064851</v>
      </c>
      <c r="F415" s="15" t="n">
        <v>-0.0818761538436522</v>
      </c>
      <c r="G415" s="15" t="n">
        <v>-0.015554203665193028</v>
      </c>
      <c r="H415" s="15" t="n">
        <v>-0.757477627329411</v>
      </c>
      <c r="I415" s="15" t="n">
        <v>-0.006160357749173437</v>
      </c>
      <c r="J415" s="15" t="n">
        <v>0.020513165911530684</v>
      </c>
      <c r="K415" s="15" t="n">
        <v>0.28184780440292057</v>
      </c>
      <c r="L415" s="15" t="n">
        <v>0.24072710724747698</v>
      </c>
      <c r="M415" s="15" t="n">
        <v>-0.0010583169446739676</v>
      </c>
      <c r="N415" s="15" t="n">
        <v>0.1885961714167588</v>
      </c>
      <c r="O415" s="15" t="n">
        <v>0.27067743613414963</v>
      </c>
      <c r="P415" s="15" t="n">
        <v>0.16815281077500066</v>
      </c>
      <c r="Q415" s="15" t="n">
        <v>-0.09760471021475996</v>
      </c>
      <c r="R415" s="15" t="n">
        <v>-0.07654805635530124</v>
      </c>
      <c r="S415" s="15" t="n">
        <v>-0.03845316315839403</v>
      </c>
      <c r="T415" s="15" t="n">
        <v>0.03433693304753835</v>
      </c>
      <c r="U415" s="15" t="n">
        <v>-0.020898359084849213</v>
      </c>
      <c r="V415" s="15" t="n">
        <v>-0.01400412469889653</v>
      </c>
      <c r="W415" s="15" t="n">
        <v>-0.014206600424139536</v>
      </c>
      <c r="X415" s="15" t="n">
        <v>0.050937320650842666</v>
      </c>
      <c r="Y415" s="15" t="n">
        <v>-0.018942709799695333</v>
      </c>
      <c r="Z415" s="15" t="n">
        <v>0.08929901366465935</v>
      </c>
      <c r="AA415" s="15" t="n">
        <v>-0.09468482469057642</v>
      </c>
    </row>
    <row r="416">
      <c r="B416" s="8" t="s">
        <v>151</v>
      </c>
      <c r="C416" s="19" t="n">
        <v>0.3463970034540386</v>
      </c>
      <c r="D416" s="19" t="n">
        <v>0.6323375361968608</v>
      </c>
      <c r="E416" s="19" t="n">
        <v>-0.8313627315984051</v>
      </c>
      <c r="F416" s="19" t="n">
        <v>0.31877744227859073</v>
      </c>
      <c r="G416" s="19" t="n">
        <v>-0.5248614312063772</v>
      </c>
      <c r="H416" s="19" t="n">
        <v>-0.4496935711062827</v>
      </c>
      <c r="I416" s="19" t="n">
        <v>-0.5126765877904248</v>
      </c>
      <c r="J416" s="19" t="n">
        <v>0.3516964677074139</v>
      </c>
      <c r="K416" s="19" t="n">
        <v>-0.404807581180197</v>
      </c>
      <c r="L416" s="19" t="n">
        <v>0.5967154417926894</v>
      </c>
      <c r="M416" s="19" t="n">
        <v>-0.5153495418724361</v>
      </c>
      <c r="N416" s="19" t="n">
        <v>0.6266619949305848</v>
      </c>
      <c r="O416" s="19" t="n">
        <v>0.7119536394484389</v>
      </c>
      <c r="P416" s="19" t="n">
        <v>-0.06634685787510144</v>
      </c>
      <c r="Q416" s="19" t="n">
        <v>-0.34657319819727117</v>
      </c>
      <c r="R416" s="19" t="n">
        <v>-0.31194676144813166</v>
      </c>
      <c r="S416" s="19" t="n">
        <v>0.9676078073802773</v>
      </c>
      <c r="T416" s="19" t="n">
        <v>-0.1042855707847028</v>
      </c>
      <c r="U416" s="19" t="n">
        <v>0.5439303896906165</v>
      </c>
      <c r="V416" s="19" t="n">
        <v>-0.49493386623649704</v>
      </c>
      <c r="W416" s="19" t="n">
        <v>-0.48860381667654607</v>
      </c>
      <c r="X416" s="19" t="n">
        <v>0.69249550090551</v>
      </c>
      <c r="Y416" s="19" t="n">
        <v>-0.018942709799695333</v>
      </c>
      <c r="Z416" s="19" t="n">
        <v>0.08929901366465935</v>
      </c>
      <c r="AA416" s="19" t="n">
        <v>-0.09468482469057642</v>
      </c>
    </row>
    <row r="417">
      <c r="B417" s="8" t="s">
        <v>152</v>
      </c>
      <c r="C417" s="15" t="n">
        <v>-0.7463462912784402</v>
      </c>
      <c r="D417" s="15" t="n">
        <v>-0.3622363518563127</v>
      </c>
      <c r="E417" s="15" t="n">
        <v>0.5978102128537995</v>
      </c>
      <c r="F417" s="15" t="n">
        <v>-0.7586966989583837</v>
      </c>
      <c r="G417" s="15" t="n">
        <v>0.6599530142581037</v>
      </c>
      <c r="H417" s="15" t="n">
        <v>-0.18052754514484912</v>
      </c>
      <c r="I417" s="15" t="n">
        <v>0.6776241223010003</v>
      </c>
      <c r="J417" s="15" t="n">
        <v>-0.6527803098667911</v>
      </c>
      <c r="K417" s="15" t="n">
        <v>0.860585275748741</v>
      </c>
      <c r="L417" s="15" t="n">
        <v>-0.3173798718488061</v>
      </c>
      <c r="M417" s="15" t="n">
        <v>0.6797665948917346</v>
      </c>
      <c r="N417" s="15" t="n">
        <v>-0.3836114005035575</v>
      </c>
      <c r="O417" s="15" t="n">
        <v>-0.28611785589373384</v>
      </c>
      <c r="P417" s="15" t="n">
        <v>-0.0934499972762758</v>
      </c>
      <c r="Q417" s="15" t="n">
        <v>0.8670351676387524</v>
      </c>
      <c r="R417" s="15" t="n">
        <v>-0.3225136235213286</v>
      </c>
      <c r="S417" s="15" t="n">
        <v>-0.30942161747954855</v>
      </c>
      <c r="T417" s="15" t="n">
        <v>-0.24805475039603744</v>
      </c>
      <c r="U417" s="15" t="n">
        <v>-0.585727107860315</v>
      </c>
      <c r="V417" s="15" t="n">
        <v>0.46692561683870415</v>
      </c>
      <c r="W417" s="15" t="n">
        <v>0.4601906158282671</v>
      </c>
      <c r="X417" s="15" t="n">
        <v>-0.5906208596038247</v>
      </c>
      <c r="Y417" s="15" t="n">
        <v>-0.4777865095207319</v>
      </c>
      <c r="Z417" s="15" t="n">
        <v>0.8942308078842193</v>
      </c>
      <c r="AA417" s="15" t="n">
        <v>-0.526383521451334</v>
      </c>
    </row>
    <row r="418">
      <c r="B418" s="8" t="s">
        <v>153</v>
      </c>
      <c r="C418" s="19" t="n">
        <v>0.24390184604833504</v>
      </c>
      <c r="D418" s="19" t="n">
        <v>0.539050295086341</v>
      </c>
      <c r="E418" s="19" t="n">
        <v>-0.928034857093781</v>
      </c>
      <c r="F418" s="19" t="n">
        <v>0.21771447329126287</v>
      </c>
      <c r="G418" s="19" t="n">
        <v>-0.6279526348088612</v>
      </c>
      <c r="H418" s="19" t="n">
        <v>0.6701609182539948</v>
      </c>
      <c r="I418" s="19" t="n">
        <v>-0.6170310094497291</v>
      </c>
      <c r="J418" s="19" t="n">
        <v>0.25748037329244267</v>
      </c>
      <c r="K418" s="19" t="n">
        <v>-0.4931304605038542</v>
      </c>
      <c r="L418" s="19" t="n">
        <v>0.5109767843173874</v>
      </c>
      <c r="M418" s="19" t="n">
        <v>-0.6192522948578825</v>
      </c>
      <c r="N418" s="19" t="n">
        <v>0.5319021998469945</v>
      </c>
      <c r="O418" s="19" t="n">
        <v>0.6183383361010173</v>
      </c>
      <c r="P418" s="19" t="n">
        <v>-0.34294004183459437</v>
      </c>
      <c r="Q418" s="19" t="n">
        <v>0.602949857255196</v>
      </c>
      <c r="R418" s="19" t="n">
        <v>0.5766214400446313</v>
      </c>
      <c r="S418" s="19" t="n">
        <v>-0.4117404146430177</v>
      </c>
      <c r="T418" s="19" t="n">
        <v>-0.40285887521203945</v>
      </c>
      <c r="U418" s="19" t="n">
        <v>0.6841191631549417</v>
      </c>
      <c r="V418" s="19" t="n">
        <v>-0.5588034948708895</v>
      </c>
      <c r="W418" s="19" t="n">
        <v>-0.5565230430462917</v>
      </c>
      <c r="X418" s="19" t="n">
        <v>0.7279078973139241</v>
      </c>
      <c r="Y418" s="19" t="n">
        <v>-0.018942709799695333</v>
      </c>
      <c r="Z418" s="19" t="n">
        <v>0.08929901366465935</v>
      </c>
      <c r="AA418" s="19" t="n">
        <v>-0.09468482469057642</v>
      </c>
    </row>
    <row r="419">
      <c r="B419" s="8" t="s">
        <v>154</v>
      </c>
      <c r="C419" s="15" t="n">
        <v>0.3463970034540386</v>
      </c>
      <c r="D419" s="15" t="n">
        <v>0.6323375361968608</v>
      </c>
      <c r="E419" s="15" t="n">
        <v>-0.8313627315984051</v>
      </c>
      <c r="F419" s="15" t="n">
        <v>0.31877744227859073</v>
      </c>
      <c r="G419" s="15" t="n">
        <v>-0.5248614312063772</v>
      </c>
      <c r="H419" s="15" t="n">
        <v>-0.4496935711062827</v>
      </c>
      <c r="I419" s="15" t="n">
        <v>-0.5126765877904248</v>
      </c>
      <c r="J419" s="15" t="n">
        <v>0.3516964677074139</v>
      </c>
      <c r="K419" s="15" t="n">
        <v>-0.404807581180197</v>
      </c>
      <c r="L419" s="15" t="n">
        <v>0.5967154417926894</v>
      </c>
      <c r="M419" s="15" t="n">
        <v>-0.5153495418724361</v>
      </c>
      <c r="N419" s="15" t="n">
        <v>0.6266619949305848</v>
      </c>
      <c r="O419" s="15" t="n">
        <v>0.7119536394484389</v>
      </c>
      <c r="P419" s="15" t="n">
        <v>-0.45024398756234413</v>
      </c>
      <c r="Q419" s="15" t="n">
        <v>1.7106993630121385</v>
      </c>
      <c r="R419" s="15" t="n">
        <v>-0.6878127325879004</v>
      </c>
      <c r="S419" s="15" t="n">
        <v>-0.36678270620215</v>
      </c>
      <c r="T419" s="15" t="n">
        <v>-0.40417775225819064</v>
      </c>
      <c r="U419" s="15" t="n">
        <v>-0.7259158813246401</v>
      </c>
      <c r="V419" s="15" t="n">
        <v>0.5307952454730964</v>
      </c>
      <c r="W419" s="15" t="n">
        <v>0.5281098421980127</v>
      </c>
      <c r="X419" s="15" t="n">
        <v>-0.6260332560122389</v>
      </c>
      <c r="Y419" s="15" t="n">
        <v>-0.018942709799695333</v>
      </c>
      <c r="Z419" s="15" t="n">
        <v>0.08929901366465935</v>
      </c>
      <c r="AA419" s="15" t="n">
        <v>-0.09468482469057642</v>
      </c>
    </row>
    <row r="420">
      <c r="B420" s="8" t="s">
        <v>155</v>
      </c>
      <c r="C420" s="19" t="n">
        <v>-0.15248110896014289</v>
      </c>
      <c r="D420" s="19" t="n">
        <v>0.023516954856846378</v>
      </c>
      <c r="E420" s="19" t="n">
        <v>-0.13230799011602434</v>
      </c>
      <c r="F420" s="19" t="n">
        <v>-0.18293912283098</v>
      </c>
      <c r="G420" s="19" t="n">
        <v>-0.11864540726767707</v>
      </c>
      <c r="H420" s="19" t="n">
        <v>0.3623768620308663</v>
      </c>
      <c r="I420" s="19" t="n">
        <v>-0.11051477940847752</v>
      </c>
      <c r="J420" s="19" t="n">
        <v>-0.07370292850344055</v>
      </c>
      <c r="K420" s="19" t="n">
        <v>0.19352492507926344</v>
      </c>
      <c r="L420" s="19" t="n">
        <v>0.15498844977217502</v>
      </c>
      <c r="M420" s="19" t="n">
        <v>-0.10496106993012035</v>
      </c>
      <c r="N420" s="19" t="n">
        <v>0.09383637633316858</v>
      </c>
      <c r="O420" s="19" t="n">
        <v>0.1770621327867279</v>
      </c>
      <c r="P420" s="19" t="n">
        <v>-0.03374164266592183</v>
      </c>
      <c r="Q420" s="19" t="n">
        <v>-0.3012021793582533</v>
      </c>
      <c r="R420" s="19" t="n">
        <v>0.8822537781609309</v>
      </c>
      <c r="S420" s="19" t="n">
        <v>-0.2475756431211397</v>
      </c>
      <c r="T420" s="19" t="n">
        <v>-0.1836015325591749</v>
      </c>
      <c r="U420" s="19" t="n">
        <v>0.6841191631549417</v>
      </c>
      <c r="V420" s="19" t="n">
        <v>-0.5588034948708895</v>
      </c>
      <c r="W420" s="19" t="n">
        <v>-0.5565230430462917</v>
      </c>
      <c r="X420" s="19" t="n">
        <v>0.7279078973139241</v>
      </c>
      <c r="Y420" s="19" t="n">
        <v>-0.3545280752171232</v>
      </c>
      <c r="Z420" s="19" t="n">
        <v>-0.2500731640146366</v>
      </c>
      <c r="AA420" s="19" t="n">
        <v>0.8618562015128317</v>
      </c>
    </row>
    <row r="421">
      <c r="B421" s="8" t="s">
        <v>156</v>
      </c>
      <c r="C421" s="15" t="n">
        <v>0.3276150747790536</v>
      </c>
      <c r="D421" s="15" t="n">
        <v>0.4604824621289648</v>
      </c>
      <c r="E421" s="15" t="n">
        <v>0.32051260842772655</v>
      </c>
      <c r="F421" s="15" t="n">
        <v>0.2904485664635863</v>
      </c>
      <c r="G421" s="15" t="n">
        <v>0.36424270841883943</v>
      </c>
      <c r="H421" s="15" t="n">
        <v>-1.6409980302232812</v>
      </c>
      <c r="I421" s="15" t="n">
        <v>0.37829035893218443</v>
      </c>
      <c r="J421" s="15" t="n">
        <v>0.3676134079981559</v>
      </c>
      <c r="K421" s="15" t="n">
        <v>-1.5998026969826444</v>
      </c>
      <c r="L421" s="15" t="n">
        <v>-1.6832268296631459</v>
      </c>
      <c r="M421" s="15" t="n">
        <v>0.38172841327012075</v>
      </c>
      <c r="N421" s="15" t="n">
        <v>0.5376994537999717</v>
      </c>
      <c r="O421" s="15" t="n">
        <v>0.6155643119558614</v>
      </c>
      <c r="P421" s="15" t="n">
        <v>-0.01875126675770529</v>
      </c>
      <c r="Q421" s="15" t="n">
        <v>-0.28608535695720827</v>
      </c>
      <c r="R421" s="15" t="n">
        <v>-0.2522799904978593</v>
      </c>
      <c r="S421" s="15" t="n">
        <v>0.8608041245810008</v>
      </c>
      <c r="T421" s="15" t="n">
        <v>-0.1674199115754141</v>
      </c>
      <c r="U421" s="15" t="n">
        <v>-0.020898359084849213</v>
      </c>
      <c r="V421" s="15" t="n">
        <v>-0.01400412469889653</v>
      </c>
      <c r="W421" s="15" t="n">
        <v>-0.014206600424139536</v>
      </c>
      <c r="X421" s="15" t="n">
        <v>0.050937320650842666</v>
      </c>
      <c r="Y421" s="15" t="n">
        <v>-0.025510094943066774</v>
      </c>
      <c r="Z421" s="15" t="n">
        <v>0.053623124155552204</v>
      </c>
      <c r="AA421" s="15" t="n">
        <v>-0.0361629606503282</v>
      </c>
    </row>
    <row r="422">
      <c r="B422" s="8" t="s">
        <v>157</v>
      </c>
      <c r="C422" s="19" t="n">
        <v>0.47101551503705097</v>
      </c>
      <c r="D422" s="19" t="n">
        <v>0.7457606230151231</v>
      </c>
      <c r="E422" s="19" t="n">
        <v>-0.7138241405495216</v>
      </c>
      <c r="F422" s="19" t="n">
        <v>0.441654630724765</v>
      </c>
      <c r="G422" s="19" t="n">
        <v>-0.3995182181666561</v>
      </c>
      <c r="H422" s="19" t="n">
        <v>0.8652665395687147</v>
      </c>
      <c r="I422" s="19" t="n">
        <v>-0.3857974938561305</v>
      </c>
      <c r="J422" s="19" t="n">
        <v>-0.824397460645901</v>
      </c>
      <c r="K422" s="19" t="n">
        <v>-0.29742040271602027</v>
      </c>
      <c r="L422" s="19" t="n">
        <v>-1.5388619681526214</v>
      </c>
      <c r="M422" s="19" t="n">
        <v>-0.38901960830131893</v>
      </c>
      <c r="N422" s="19" t="n">
        <v>0.7418754832565334</v>
      </c>
      <c r="O422" s="19" t="n">
        <v>0.8257756000155114</v>
      </c>
      <c r="P422" s="19" t="n">
        <v>1.0152511438388996</v>
      </c>
      <c r="Q422" s="19" t="n">
        <v>0.756639048284274</v>
      </c>
      <c r="R422" s="19" t="n">
        <v>-0.42871290799143974</v>
      </c>
      <c r="S422" s="19" t="n">
        <v>-1.346733291488219</v>
      </c>
      <c r="T422" s="19" t="n">
        <v>-0.23834412650655568</v>
      </c>
      <c r="U422" s="19" t="n">
        <v>0.9289616812235172</v>
      </c>
      <c r="V422" s="19" t="n">
        <v>-0.26076948122614413</v>
      </c>
      <c r="W422" s="19" t="n">
        <v>-0.2598473218368599</v>
      </c>
      <c r="X422" s="19" t="n">
        <v>-0.17932583286721246</v>
      </c>
      <c r="Y422" s="19" t="n">
        <v>-0.018942709799695333</v>
      </c>
      <c r="Z422" s="19" t="n">
        <v>0.08929901366465935</v>
      </c>
      <c r="AA422" s="19" t="n">
        <v>-0.09468482469057642</v>
      </c>
    </row>
    <row r="423">
      <c r="B423" s="8" t="s">
        <v>158</v>
      </c>
      <c r="C423" s="15" t="n">
        <v>0.5697241171018318</v>
      </c>
      <c r="D423" s="15" t="n">
        <v>0.6808410154292129</v>
      </c>
      <c r="E423" s="15" t="n">
        <v>-0.6810504730627924</v>
      </c>
      <c r="F423" s="15" t="n">
        <v>0.5291745634291461</v>
      </c>
      <c r="G423" s="15" t="n">
        <v>-0.5341965158156707</v>
      </c>
      <c r="H423" s="15" t="n">
        <v>-0.2251058043627504</v>
      </c>
      <c r="I423" s="15" t="n">
        <v>-0.5266419310412832</v>
      </c>
      <c r="J423" s="15" t="n">
        <v>-0.7004803063233215</v>
      </c>
      <c r="K423" s="15" t="n">
        <v>-0.2876509013852716</v>
      </c>
      <c r="L423" s="15" t="n">
        <v>-1.480699171022456</v>
      </c>
      <c r="M423" s="15" t="n">
        <v>0.6271624089508451</v>
      </c>
      <c r="N423" s="15" t="n">
        <v>0.7615364019943075</v>
      </c>
      <c r="O423" s="15" t="n">
        <v>0.8366977978091097</v>
      </c>
      <c r="P423" s="15" t="n">
        <v>0.6890385798908838</v>
      </c>
      <c r="Q423" s="15" t="n">
        <v>0.44016559603944033</v>
      </c>
      <c r="R423" s="15" t="n">
        <v>-0.7205100053262835</v>
      </c>
      <c r="S423" s="15" t="n">
        <v>0.34497760119129384</v>
      </c>
      <c r="T423" s="15" t="n">
        <v>-0.7049921565431719</v>
      </c>
      <c r="U423" s="15" t="n">
        <v>-0.8305696259288905</v>
      </c>
      <c r="V423" s="15" t="n">
        <v>0.16889160319395874</v>
      </c>
      <c r="W423" s="15" t="n">
        <v>0.16351489461883517</v>
      </c>
      <c r="X423" s="15" t="n">
        <v>0.3166128705773119</v>
      </c>
      <c r="Y423" s="15" t="n">
        <v>0.31664265561773247</v>
      </c>
      <c r="Z423" s="15" t="n">
        <v>0.4286711913439553</v>
      </c>
      <c r="AA423" s="15" t="n">
        <v>-1.0512258508939845</v>
      </c>
    </row>
    <row r="424">
      <c r="B424" s="8" t="s">
        <v>159</v>
      </c>
      <c r="C424" s="19" t="n">
        <v>0.1526202455136313</v>
      </c>
      <c r="D424" s="19" t="n">
        <v>0.610729680402257</v>
      </c>
      <c r="E424" s="19" t="n">
        <v>-0.9538034714429461</v>
      </c>
      <c r="F424" s="19" t="n">
        <v>0.13751776291563977</v>
      </c>
      <c r="G424" s="19" t="n">
        <v>-0.48580414494517965</v>
      </c>
      <c r="H424" s="19" t="n">
        <v>-0.648895633255139</v>
      </c>
      <c r="I424" s="19" t="n">
        <v>-0.4686248447746996</v>
      </c>
      <c r="J424" s="19" t="n">
        <v>1.4310366626625424</v>
      </c>
      <c r="K424" s="19" t="n">
        <v>1.710539717712929</v>
      </c>
      <c r="L424" s="19" t="n">
        <v>-1.7807957883231267</v>
      </c>
      <c r="M424" s="19" t="n">
        <v>-0.47647211814391777</v>
      </c>
      <c r="N424" s="19" t="n">
        <v>0.519107763008359</v>
      </c>
      <c r="O424" s="19" t="n">
        <v>0.6141996880750222</v>
      </c>
      <c r="P424" s="19" t="n">
        <v>-0.12893282490071384</v>
      </c>
      <c r="Q424" s="19" t="n">
        <v>-0.4221778618383791</v>
      </c>
      <c r="R424" s="19" t="n">
        <v>0.7629202362603864</v>
      </c>
      <c r="S424" s="19" t="n">
        <v>-0.03396827752258663</v>
      </c>
      <c r="T424" s="19" t="n">
        <v>-0.057332850977752425</v>
      </c>
      <c r="U424" s="19" t="n">
        <v>1.5984441746032334</v>
      </c>
      <c r="V424" s="19" t="n">
        <v>-0.3797955804846074</v>
      </c>
      <c r="W424" s="19" t="n">
        <v>-0.36964959051008883</v>
      </c>
      <c r="X424" s="19" t="n">
        <v>-0.48041377920209594</v>
      </c>
      <c r="Y424" s="19" t="n">
        <v>-0.3479606900737518</v>
      </c>
      <c r="Z424" s="19" t="n">
        <v>-0.21439727450552942</v>
      </c>
      <c r="AA424" s="19" t="n">
        <v>0.8033343374725834</v>
      </c>
    </row>
    <row r="425">
      <c r="B425" s="8" t="s">
        <v>160</v>
      </c>
      <c r="C425" s="15" t="n">
        <v>0.4670254907533027</v>
      </c>
      <c r="D425" s="15" t="n">
        <v>0.5873685845320896</v>
      </c>
      <c r="E425" s="15" t="n">
        <v>0.4520027350790683</v>
      </c>
      <c r="F425" s="15" t="n">
        <v>0.4279109686173489</v>
      </c>
      <c r="G425" s="15" t="n">
        <v>0.5044638460928866</v>
      </c>
      <c r="H425" s="15" t="n">
        <v>-0.3133306980519698</v>
      </c>
      <c r="I425" s="15" t="n">
        <v>0.5202296827061896</v>
      </c>
      <c r="J425" s="15" t="n">
        <v>0.495762924973573</v>
      </c>
      <c r="K425" s="15" t="n">
        <v>-3.686708559375315</v>
      </c>
      <c r="L425" s="15" t="n">
        <v>-1.5666080331633967</v>
      </c>
      <c r="M425" s="15" t="n">
        <v>-0.628379802555536</v>
      </c>
      <c r="N425" s="15" t="n">
        <v>0.6665884938738085</v>
      </c>
      <c r="O425" s="15" t="n">
        <v>0.7428966534201549</v>
      </c>
      <c r="P425" s="15" t="n">
        <v>0.21574840189239675</v>
      </c>
      <c r="Q425" s="15" t="n">
        <v>-0.037116868974696904</v>
      </c>
      <c r="R425" s="15" t="n">
        <v>-0.01688128540502909</v>
      </c>
      <c r="S425" s="15" t="n">
        <v>-0.14525684595767052</v>
      </c>
      <c r="T425" s="15" t="n">
        <v>-0.028797407743172965</v>
      </c>
      <c r="U425" s="15" t="n">
        <v>0.1192904143794759</v>
      </c>
      <c r="V425" s="15" t="n">
        <v>-0.07787375333328889</v>
      </c>
      <c r="W425" s="15" t="n">
        <v>-0.08212582679388519</v>
      </c>
      <c r="X425" s="15" t="n">
        <v>0.08634971705925687</v>
      </c>
      <c r="Y425" s="15" t="n">
        <v>-0.025510094943066774</v>
      </c>
      <c r="Z425" s="15" t="n">
        <v>0.053623124155552204</v>
      </c>
      <c r="AA425" s="15" t="n">
        <v>-0.0361629606503282</v>
      </c>
    </row>
    <row r="426">
      <c r="B426" s="8" t="s">
        <v>161</v>
      </c>
      <c r="C426" s="19" t="n">
        <v>-0.5770770052586784</v>
      </c>
      <c r="D426" s="19" t="n">
        <v>-0.05341333955560042</v>
      </c>
      <c r="E426" s="19" t="n">
        <v>-0.41212737066821653</v>
      </c>
      <c r="F426" s="19" t="n">
        <v>-0.5819832602696426</v>
      </c>
      <c r="G426" s="19" t="n">
        <v>-0.07778862992528549</v>
      </c>
      <c r="H426" s="19" t="n">
        <v>-0.06784911023644055</v>
      </c>
      <c r="I426" s="19" t="n">
        <v>-0.06012562333384945</v>
      </c>
      <c r="J426" s="19" t="n">
        <v>0.7602808258674356</v>
      </c>
      <c r="K426" s="19" t="n">
        <v>-0.021780167622210425</v>
      </c>
      <c r="L426" s="19" t="n">
        <v>2.088447215166415</v>
      </c>
      <c r="M426" s="19" t="n">
        <v>-0.06475731659259093</v>
      </c>
      <c r="N426" s="19" t="n">
        <v>-0.15551886039927038</v>
      </c>
      <c r="O426" s="19" t="n">
        <v>-0.052278916493938676</v>
      </c>
      <c r="P426" s="19" t="n">
        <v>-0.141045588393672</v>
      </c>
      <c r="Q426" s="19" t="n">
        <v>0.8065473263986893</v>
      </c>
      <c r="R426" s="19" t="n">
        <v>-0.38218039447160096</v>
      </c>
      <c r="S426" s="19" t="n">
        <v>-0.20261793468027192</v>
      </c>
      <c r="T426" s="19" t="n">
        <v>-0.18492040960532619</v>
      </c>
      <c r="U426" s="19" t="n">
        <v>-0.020898359084849213</v>
      </c>
      <c r="V426" s="19" t="n">
        <v>-0.01400412469889653</v>
      </c>
      <c r="W426" s="19" t="n">
        <v>-0.014206600424139536</v>
      </c>
      <c r="X426" s="19" t="n">
        <v>0.050937320650842666</v>
      </c>
      <c r="Y426" s="19" t="n">
        <v>0.7689190701953976</v>
      </c>
      <c r="Z426" s="19" t="n">
        <v>-0.41193649238471164</v>
      </c>
      <c r="AA426" s="19" t="n">
        <v>-0.5610052900929786</v>
      </c>
    </row>
    <row r="427">
      <c r="B427" s="8" t="s">
        <v>162</v>
      </c>
      <c r="C427" s="15" t="n">
        <v>-0.3021617577222567</v>
      </c>
      <c r="D427" s="15" t="n">
        <v>0.19680418906747665</v>
      </c>
      <c r="E427" s="15" t="n">
        <v>-1.3827480577304114</v>
      </c>
      <c r="F427" s="15" t="n">
        <v>-0.3109094667445366</v>
      </c>
      <c r="G427" s="15" t="n">
        <v>-0.9432308690659769</v>
      </c>
      <c r="H427" s="15" t="n">
        <v>0.16832121988203624</v>
      </c>
      <c r="I427" s="15" t="n">
        <v>-0.9316566028594958</v>
      </c>
      <c r="J427" s="15" t="n">
        <v>-0.27765660979620194</v>
      </c>
      <c r="K427" s="15" t="n">
        <v>2.42216144655819</v>
      </c>
      <c r="L427" s="15" t="n">
        <v>2.3184177312363916</v>
      </c>
      <c r="M427" s="15" t="n">
        <v>0.213933421386803</v>
      </c>
      <c r="N427" s="15" t="n">
        <v>0.0986483918035755</v>
      </c>
      <c r="O427" s="15" t="n">
        <v>0.19881854941932864</v>
      </c>
      <c r="P427" s="15" t="n">
        <v>-0.056553941368813365</v>
      </c>
      <c r="Q427" s="15" t="n">
        <v>0.8917516755268851</v>
      </c>
      <c r="R427" s="15" t="n">
        <v>-0.30273921401918125</v>
      </c>
      <c r="S427" s="15" t="n">
        <v>0.9777513202453415</v>
      </c>
      <c r="T427" s="15" t="n">
        <v>-1.2808104686349908</v>
      </c>
      <c r="U427" s="15" t="n">
        <v>0.9289616812235172</v>
      </c>
      <c r="V427" s="15" t="n">
        <v>-0.26076948122614413</v>
      </c>
      <c r="W427" s="15" t="n">
        <v>-0.2598473218368599</v>
      </c>
      <c r="X427" s="15" t="n">
        <v>-0.17932583286721246</v>
      </c>
      <c r="Y427" s="15" t="n">
        <v>-0.930062924098397</v>
      </c>
      <c r="Z427" s="15" t="n">
        <v>1.7348384916128863</v>
      </c>
      <c r="AA427" s="15" t="n">
        <v>-1.01660408225234</v>
      </c>
    </row>
    <row r="428">
      <c r="B428" s="8" t="s">
        <v>163</v>
      </c>
      <c r="C428" s="19" t="n">
        <v>0.02348955597854347</v>
      </c>
      <c r="D428" s="19" t="n">
        <v>0.3384393104514875</v>
      </c>
      <c r="E428" s="19" t="n">
        <v>0.09399232445505049</v>
      </c>
      <c r="F428" s="19" t="n">
        <v>3.820548670761346E-4</v>
      </c>
      <c r="G428" s="19" t="n">
        <v>0.29230951609497113</v>
      </c>
      <c r="H428" s="19" t="n">
        <v>-0.727092366376447</v>
      </c>
      <c r="I428" s="19" t="n">
        <v>0.30999161230676614</v>
      </c>
      <c r="J428" s="19" t="n">
        <v>0.0548719217610542</v>
      </c>
      <c r="K428" s="19" t="n">
        <v>-0.6830657568635417</v>
      </c>
      <c r="L428" s="19" t="n">
        <v>0.32659876763862894</v>
      </c>
      <c r="M428" s="19" t="n">
        <v>-0.8426915705246149</v>
      </c>
      <c r="N428" s="19" t="n">
        <v>0.32812453883765547</v>
      </c>
      <c r="O428" s="19" t="n">
        <v>0.41702186497537574</v>
      </c>
      <c r="P428" s="19" t="n">
        <v>0.556951341748629</v>
      </c>
      <c r="Q428" s="19" t="n">
        <v>0.2944734056711817</v>
      </c>
      <c r="R428" s="19" t="n">
        <v>-0.8596179567289756</v>
      </c>
      <c r="S428" s="19" t="n">
        <v>-0.728587970935043</v>
      </c>
      <c r="T428" s="19" t="n">
        <v>0.4540322432772041</v>
      </c>
      <c r="U428" s="19" t="n">
        <v>-0.020898359084849213</v>
      </c>
      <c r="V428" s="19" t="n">
        <v>-0.01400412469889653</v>
      </c>
      <c r="W428" s="19" t="n">
        <v>-0.014206600424139536</v>
      </c>
      <c r="X428" s="19" t="n">
        <v>0.050937320650842666</v>
      </c>
      <c r="Y428" s="19" t="n">
        <v>0.43990108992134114</v>
      </c>
      <c r="Z428" s="19" t="n">
        <v>-0.7156327805549003</v>
      </c>
      <c r="AA428" s="19" t="n">
        <v>0.33701387207018113</v>
      </c>
    </row>
    <row r="429">
      <c r="B429" s="8" t="s">
        <v>164</v>
      </c>
      <c r="C429" s="15" t="n">
        <v>-0.183358240343218</v>
      </c>
      <c r="D429" s="15" t="n">
        <v>0.15017421835286232</v>
      </c>
      <c r="E429" s="15" t="n">
        <v>-0.10110387941054334</v>
      </c>
      <c r="F429" s="15" t="n">
        <v>-0.2035754096013866</v>
      </c>
      <c r="G429" s="15" t="n">
        <v>0.08425882545673011</v>
      </c>
      <c r="H429" s="15" t="n">
        <v>0.3031163234060002</v>
      </c>
      <c r="I429" s="15" t="n">
        <v>0.09939159272517974</v>
      </c>
      <c r="J429" s="15" t="n">
        <v>-0.1352677102084788</v>
      </c>
      <c r="K429" s="15" t="n">
        <v>0.24220765652720302</v>
      </c>
      <c r="L429" s="15" t="n">
        <v>-0.966343641004687</v>
      </c>
      <c r="M429" s="15" t="n">
        <v>0.09905312794482346</v>
      </c>
      <c r="N429" s="15" t="n">
        <v>0.13688765224644947</v>
      </c>
      <c r="O429" s="15" t="n">
        <v>0.22809470305338406</v>
      </c>
      <c r="P429" s="15" t="n">
        <v>0.16815281077500066</v>
      </c>
      <c r="Q429" s="15" t="n">
        <v>-0.09760471021475996</v>
      </c>
      <c r="R429" s="15" t="n">
        <v>-0.07654805635530124</v>
      </c>
      <c r="S429" s="15" t="n">
        <v>-0.03845316315839403</v>
      </c>
      <c r="T429" s="15" t="n">
        <v>0.03433693304753835</v>
      </c>
      <c r="U429" s="15" t="n">
        <v>-0.9707583993932156</v>
      </c>
      <c r="V429" s="15" t="n">
        <v>0.23276123182835112</v>
      </c>
      <c r="W429" s="15" t="n">
        <v>0.23143412098858085</v>
      </c>
      <c r="X429" s="15" t="n">
        <v>0.2812004741688978</v>
      </c>
      <c r="Y429" s="15" t="n">
        <v>-0.018942709799695333</v>
      </c>
      <c r="Z429" s="15" t="n">
        <v>0.08929901366465935</v>
      </c>
      <c r="AA429" s="15" t="n">
        <v>-0.09468482469057642</v>
      </c>
    </row>
    <row r="430">
      <c r="B430" s="8" t="s">
        <v>165</v>
      </c>
      <c r="C430" s="19" t="n">
        <v>0.30615430305902136</v>
      </c>
      <c r="D430" s="19" t="n">
        <v>0.4409496740779161</v>
      </c>
      <c r="E430" s="19" t="n">
        <v>-0.9296461607505851</v>
      </c>
      <c r="F430" s="19" t="n">
        <v>0.269287671044882</v>
      </c>
      <c r="G430" s="19" t="n">
        <v>-0.7992990831048077</v>
      </c>
      <c r="H430" s="19" t="n">
        <v>0.7563749310038859</v>
      </c>
      <c r="I430" s="19" t="n">
        <v>-0.7949929069065805</v>
      </c>
      <c r="J430" s="19" t="n">
        <v>0.34788613360031007</v>
      </c>
      <c r="K430" s="19" t="n">
        <v>0.5887435985721272</v>
      </c>
      <c r="L430" s="19" t="n">
        <v>-1.7011790705517196</v>
      </c>
      <c r="M430" s="19" t="n">
        <v>0.3599729145778531</v>
      </c>
      <c r="N430" s="19" t="n">
        <v>0.5178583375755598</v>
      </c>
      <c r="O430" s="19" t="n">
        <v>0.5959628331592759</v>
      </c>
      <c r="P430" s="19" t="n">
        <v>0.21574840189239675</v>
      </c>
      <c r="Q430" s="19" t="n">
        <v>-0.037116868974696904</v>
      </c>
      <c r="R430" s="19" t="n">
        <v>-0.01688128540502909</v>
      </c>
      <c r="S430" s="19" t="n">
        <v>-0.14525684595767052</v>
      </c>
      <c r="T430" s="19" t="n">
        <v>-0.028797407743172965</v>
      </c>
      <c r="U430" s="19" t="n">
        <v>-0.8305696259288905</v>
      </c>
      <c r="V430" s="19" t="n">
        <v>0.16889160319395874</v>
      </c>
      <c r="W430" s="19" t="n">
        <v>0.16351489461883517</v>
      </c>
      <c r="X430" s="19" t="n">
        <v>0.3166128705773119</v>
      </c>
      <c r="Y430" s="19" t="n">
        <v>0.7689190701953976</v>
      </c>
      <c r="Z430" s="19" t="n">
        <v>-0.41193649238471164</v>
      </c>
      <c r="AA430" s="19" t="n">
        <v>-0.5610052900929786</v>
      </c>
    </row>
    <row r="431">
      <c r="B431" s="8" t="s">
        <v>166</v>
      </c>
      <c r="C431" s="15" t="n">
        <v>0.1554634767714189</v>
      </c>
      <c r="D431" s="15" t="n">
        <v>0.3037965460584964</v>
      </c>
      <c r="E431" s="15" t="n">
        <v>0.15814141638253554</v>
      </c>
      <c r="F431" s="15" t="n">
        <v>0.12070248234667592</v>
      </c>
      <c r="G431" s="15" t="n">
        <v>0.19108998696440627</v>
      </c>
      <c r="H431" s="15" t="n">
        <v>0.6269215721629786</v>
      </c>
      <c r="I431" s="15" t="n">
        <v>0.20301592741243685</v>
      </c>
      <c r="J431" s="15" t="n">
        <v>0.20936738328720741</v>
      </c>
      <c r="K431" s="15" t="n">
        <v>-0.6446306209208599</v>
      </c>
      <c r="L431" s="15" t="n">
        <v>-1.827234090776744</v>
      </c>
      <c r="M431" s="15" t="n">
        <v>-0.9442205876013131</v>
      </c>
      <c r="N431" s="15" t="n">
        <v>0.378540225564977</v>
      </c>
      <c r="O431" s="15" t="n">
        <v>0.458327380210525</v>
      </c>
      <c r="P431" s="15" t="n">
        <v>0.6264526128652711</v>
      </c>
      <c r="Q431" s="15" t="n">
        <v>0.36456093239833226</v>
      </c>
      <c r="R431" s="15" t="n">
        <v>0.35435699238223456</v>
      </c>
      <c r="S431" s="15" t="n">
        <v>-0.6565984837115701</v>
      </c>
      <c r="T431" s="15" t="n">
        <v>-0.6580394367362215</v>
      </c>
      <c r="U431" s="15" t="n">
        <v>0.9289616812235172</v>
      </c>
      <c r="V431" s="15" t="n">
        <v>-0.26076948122614413</v>
      </c>
      <c r="W431" s="15" t="n">
        <v>-0.2598473218368599</v>
      </c>
      <c r="X431" s="15" t="n">
        <v>-0.17932583286721246</v>
      </c>
      <c r="Y431" s="15" t="n">
        <v>0.6456606358917889</v>
      </c>
      <c r="Z431" s="15" t="n">
        <v>0.7323674795141442</v>
      </c>
      <c r="AA431" s="15" t="n">
        <v>-1.9492450130571444</v>
      </c>
    </row>
    <row r="432">
      <c r="B432" s="8" t="s">
        <v>167</v>
      </c>
      <c r="C432" s="19" t="n">
        <v>0.1221981580433244</v>
      </c>
      <c r="D432" s="19" t="n">
        <v>0.27351970286557714</v>
      </c>
      <c r="E432" s="19" t="n">
        <v>0.12676599194177968</v>
      </c>
      <c r="F432" s="19" t="n">
        <v>0.08790198757145724</v>
      </c>
      <c r="G432" s="19" t="n">
        <v>0.1576312184459565</v>
      </c>
      <c r="H432" s="19" t="n">
        <v>-1.8174647103079122</v>
      </c>
      <c r="I432" s="19" t="n">
        <v>0.16914717512161348</v>
      </c>
      <c r="J432" s="19" t="n">
        <v>0.1787890760836335</v>
      </c>
      <c r="K432" s="19" t="n">
        <v>-0.673296255532793</v>
      </c>
      <c r="L432" s="19" t="n">
        <v>0.3847615647687943</v>
      </c>
      <c r="M432" s="19" t="n">
        <v>0.1734904467275492</v>
      </c>
      <c r="N432" s="19" t="n">
        <v>0.34778545757542956</v>
      </c>
      <c r="O432" s="19" t="n">
        <v>0.427944062768974</v>
      </c>
      <c r="P432" s="19" t="n">
        <v>-0.5667401752747628</v>
      </c>
      <c r="Q432" s="19" t="n">
        <v>0.38975270262461514</v>
      </c>
      <c r="R432" s="19" t="n">
        <v>0.3811150963999258</v>
      </c>
      <c r="S432" s="19" t="n">
        <v>-0.7996560646285129</v>
      </c>
      <c r="T432" s="19" t="n">
        <v>0.42813999840396155</v>
      </c>
      <c r="U432" s="19" t="n">
        <v>0.1192904143794759</v>
      </c>
      <c r="V432" s="19" t="n">
        <v>-0.07787375333328889</v>
      </c>
      <c r="W432" s="19" t="n">
        <v>-0.08212582679388519</v>
      </c>
      <c r="X432" s="19" t="n">
        <v>0.08634971705925687</v>
      </c>
      <c r="Y432" s="19" t="n">
        <v>0.8921775044990061</v>
      </c>
      <c r="Z432" s="19" t="n">
        <v>-1.5562404642835674</v>
      </c>
      <c r="AA432" s="19" t="n">
        <v>0.827234432871187</v>
      </c>
    </row>
    <row r="433">
      <c r="B433" s="8" t="s">
        <v>168</v>
      </c>
      <c r="C433" s="15" t="n">
        <v>-0.9055959779953217</v>
      </c>
      <c r="D433" s="15" t="n">
        <v>-0.5071794330472469</v>
      </c>
      <c r="E433" s="15" t="n">
        <v>0.44760793901898743</v>
      </c>
      <c r="F433" s="15" t="n">
        <v>-0.915721153159712</v>
      </c>
      <c r="G433" s="15" t="n">
        <v>0.4997772333480075</v>
      </c>
      <c r="H433" s="15" t="n">
        <v>-0.3173335296081416</v>
      </c>
      <c r="I433" s="15" t="n">
        <v>0.5154856430069459</v>
      </c>
      <c r="J433" s="15" t="n">
        <v>0.4914797821502478</v>
      </c>
      <c r="K433" s="15" t="n">
        <v>0.7233554668656665</v>
      </c>
      <c r="L433" s="15" t="n">
        <v>0.6693167833822251</v>
      </c>
      <c r="M433" s="15" t="n">
        <v>0.5183298862630683</v>
      </c>
      <c r="N433" s="15" t="n">
        <v>-0.5308424313383655</v>
      </c>
      <c r="O433" s="15" t="n">
        <v>-0.4315706568584856</v>
      </c>
      <c r="P433" s="15" t="n">
        <v>0.16815281077500066</v>
      </c>
      <c r="Q433" s="15" t="n">
        <v>-0.09760471021475996</v>
      </c>
      <c r="R433" s="15" t="n">
        <v>-0.07654805635530124</v>
      </c>
      <c r="S433" s="15" t="n">
        <v>-0.03845316315839403</v>
      </c>
      <c r="T433" s="15" t="n">
        <v>0.03433693304753835</v>
      </c>
      <c r="U433" s="15" t="n">
        <v>0.9289616812235172</v>
      </c>
      <c r="V433" s="15" t="n">
        <v>-0.26076948122614413</v>
      </c>
      <c r="W433" s="15" t="n">
        <v>-0.2598473218368599</v>
      </c>
      <c r="X433" s="15" t="n">
        <v>-0.17932583286721246</v>
      </c>
      <c r="Y433" s="15" t="n">
        <v>0.31007527047436106</v>
      </c>
      <c r="Z433" s="15" t="n">
        <v>0.39299530183484815</v>
      </c>
      <c r="AA433" s="15" t="n">
        <v>-0.9927039868537363</v>
      </c>
    </row>
    <row r="434">
      <c r="B434" s="8" t="s">
        <v>169</v>
      </c>
      <c r="C434" s="19" t="n">
        <v>-0.2512222226150526</v>
      </c>
      <c r="D434" s="19" t="n">
        <v>0.0884069716150141</v>
      </c>
      <c r="E434" s="19" t="n">
        <v>-0.16511232211999066</v>
      </c>
      <c r="F434" s="19" t="n">
        <v>-0.2704911128335603</v>
      </c>
      <c r="G434" s="19" t="n">
        <v>0.016000189724621357</v>
      </c>
      <c r="H434" s="19" t="n">
        <v>0.24481668655457284</v>
      </c>
      <c r="I434" s="19" t="n">
        <v>0.03029655642563567</v>
      </c>
      <c r="J434" s="19" t="n">
        <v>-0.1976499682871742</v>
      </c>
      <c r="K434" s="19" t="n">
        <v>0.18372740762244336</v>
      </c>
      <c r="L434" s="19" t="n">
        <v>0.09679845623429056</v>
      </c>
      <c r="M434" s="19" t="n">
        <v>0.03025715001692609</v>
      </c>
      <c r="N434" s="19" t="n">
        <v>0.07414539967171857</v>
      </c>
      <c r="O434" s="19" t="n">
        <v>0.16611024010364175</v>
      </c>
      <c r="P434" s="19" t="n">
        <v>0.616659696358983</v>
      </c>
      <c r="Q434" s="19" t="n">
        <v>-0.873763941325824</v>
      </c>
      <c r="R434" s="19" t="n">
        <v>0.34514944495328426</v>
      </c>
      <c r="S434" s="19" t="n">
        <v>-0.6667419965766342</v>
      </c>
      <c r="T434" s="19" t="n">
        <v>0.5184854611140666</v>
      </c>
      <c r="U434" s="19" t="n">
        <v>-0.16108713254917437</v>
      </c>
      <c r="V434" s="19" t="n">
        <v>0.049865503935495936</v>
      </c>
      <c r="W434" s="19" t="n">
        <v>0.05371262594560622</v>
      </c>
      <c r="X434" s="19" t="n">
        <v>0.01552492424242835</v>
      </c>
      <c r="Y434" s="19" t="n">
        <v>-0.01237532465632396</v>
      </c>
      <c r="Z434" s="19" t="n">
        <v>0.12497490317376653</v>
      </c>
      <c r="AA434" s="19" t="n">
        <v>-0.15320668873082466</v>
      </c>
    </row>
    <row r="435">
      <c r="B435" s="8" t="s">
        <v>170</v>
      </c>
      <c r="C435" s="15" t="n">
        <v>0.0019962726683823637</v>
      </c>
      <c r="D435" s="15" t="n">
        <v>0.31887693157269636</v>
      </c>
      <c r="E435" s="15" t="n">
        <v>-1.1561971092404986</v>
      </c>
      <c r="F435" s="15" t="n">
        <v>-0.02081089784982739</v>
      </c>
      <c r="G435" s="15" t="n">
        <v>-0.8712649760853924</v>
      </c>
      <c r="H435" s="15" t="n">
        <v>0.46234807544296086</v>
      </c>
      <c r="I435" s="15" t="n">
        <v>-0.8633247548830382</v>
      </c>
      <c r="J435" s="15" t="n">
        <v>0.03511476190205408</v>
      </c>
      <c r="K435" s="15" t="n">
        <v>1.5054525225651587</v>
      </c>
      <c r="L435" s="15" t="n">
        <v>0.30861933034233596</v>
      </c>
      <c r="M435" s="15" t="n">
        <v>0.286953167982328</v>
      </c>
      <c r="N435" s="15" t="n">
        <v>0.30825336468956754</v>
      </c>
      <c r="O435" s="15" t="n">
        <v>0.39739069128930227</v>
      </c>
      <c r="P435" s="15" t="n">
        <v>0.9030457968247642</v>
      </c>
      <c r="Q435" s="15" t="n">
        <v>-0.584962123054135</v>
      </c>
      <c r="R435" s="15" t="n">
        <v>-0.5342112091105284</v>
      </c>
      <c r="S435" s="15" t="n">
        <v>0.7227497383117248</v>
      </c>
      <c r="T435" s="15" t="n">
        <v>-0.35946613230888486</v>
      </c>
      <c r="U435" s="15" t="n">
        <v>0.788772907759192</v>
      </c>
      <c r="V435" s="15" t="n">
        <v>-0.1968998525917517</v>
      </c>
      <c r="W435" s="15" t="n">
        <v>-0.1919280954671142</v>
      </c>
      <c r="X435" s="15" t="n">
        <v>-0.2147382292756267</v>
      </c>
      <c r="Y435" s="15" t="n">
        <v>-0.8068044897947882</v>
      </c>
      <c r="Z435" s="15" t="n">
        <v>0.5905345197140304</v>
      </c>
      <c r="AA435" s="15" t="n">
        <v>0.3716356407118258</v>
      </c>
    </row>
    <row r="436">
      <c r="B436" s="8" t="s">
        <v>171</v>
      </c>
      <c r="C436" s="19" t="n">
        <v>-0.011141619155325456</v>
      </c>
      <c r="D436" s="19" t="n">
        <v>0.30691931607881584</v>
      </c>
      <c r="E436" s="19" t="n">
        <v>0.06132864166912194</v>
      </c>
      <c r="F436" s="19" t="n">
        <v>-0.03376521088807801</v>
      </c>
      <c r="G436" s="19" t="n">
        <v>0.2574769482245959</v>
      </c>
      <c r="H436" s="19" t="n">
        <v>0.4510617598352577</v>
      </c>
      <c r="I436" s="19" t="n">
        <v>0.2747322269470061</v>
      </c>
      <c r="J436" s="19" t="n">
        <v>0.023038085424778344</v>
      </c>
      <c r="K436" s="19" t="n">
        <v>-0.7129083872824393</v>
      </c>
      <c r="L436" s="19" t="n">
        <v>-0.8222819870756507</v>
      </c>
      <c r="M436" s="19" t="n">
        <v>-0.877798345582164</v>
      </c>
      <c r="N436" s="19" t="n">
        <v>0.2961069963287961</v>
      </c>
      <c r="O436" s="19" t="n">
        <v>0.3853910245776964</v>
      </c>
      <c r="P436" s="19" t="n">
        <v>0.616659696358983</v>
      </c>
      <c r="Q436" s="19" t="n">
        <v>-0.873763941325824</v>
      </c>
      <c r="R436" s="19" t="n">
        <v>0.34514944495328426</v>
      </c>
      <c r="S436" s="19" t="n">
        <v>-0.6667419965766342</v>
      </c>
      <c r="T436" s="19" t="n">
        <v>0.5184854611140666</v>
      </c>
      <c r="U436" s="19" t="n">
        <v>0.788772907759192</v>
      </c>
      <c r="V436" s="19" t="n">
        <v>-0.1968998525917517</v>
      </c>
      <c r="W436" s="19" t="n">
        <v>-0.1919280954671142</v>
      </c>
      <c r="X436" s="19" t="n">
        <v>-0.2147382292756267</v>
      </c>
      <c r="Y436" s="19" t="n">
        <v>0.7689190701953976</v>
      </c>
      <c r="Z436" s="19" t="n">
        <v>-0.41193649238471164</v>
      </c>
      <c r="AA436" s="19" t="n">
        <v>-0.5610052900929786</v>
      </c>
    </row>
    <row r="437">
      <c r="B437" s="8" t="s">
        <v>172</v>
      </c>
      <c r="C437" s="15" t="n">
        <v>-0.5129670667376376</v>
      </c>
      <c r="D437" s="15" t="n">
        <v>-0.14982335068643984</v>
      </c>
      <c r="E437" s="15" t="n">
        <v>-0.4119867214501786</v>
      </c>
      <c r="F437" s="15" t="n">
        <v>-0.5285785360222166</v>
      </c>
      <c r="G437" s="15" t="n">
        <v>-0.24726679478795893</v>
      </c>
      <c r="H437" s="15" t="n">
        <v>1.227865191451558</v>
      </c>
      <c r="I437" s="15" t="n">
        <v>-0.23619634452772287</v>
      </c>
      <c r="J437" s="15" t="n">
        <v>0.8523940293148934</v>
      </c>
      <c r="K437" s="15" t="n">
        <v>-0.041825280584288166</v>
      </c>
      <c r="L437" s="15" t="n">
        <v>0.9977564539900198</v>
      </c>
      <c r="M437" s="15" t="n">
        <v>-0.2350823115971866</v>
      </c>
      <c r="N437" s="15" t="n">
        <v>-0.1678454262466796</v>
      </c>
      <c r="O437" s="15" t="n">
        <v>-0.07295786420853156</v>
      </c>
      <c r="P437" s="15" t="n">
        <v>0.6316500722671996</v>
      </c>
      <c r="Q437" s="15" t="n">
        <v>-0.8586471189247789</v>
      </c>
      <c r="R437" s="15" t="n">
        <v>-0.7893843237055063</v>
      </c>
      <c r="S437" s="15" t="n">
        <v>0.4416377711255062</v>
      </c>
      <c r="T437" s="15" t="n">
        <v>0.5346670820978274</v>
      </c>
      <c r="U437" s="15" t="n">
        <v>0.788772907759192</v>
      </c>
      <c r="V437" s="15" t="n">
        <v>-0.1968998525917517</v>
      </c>
      <c r="W437" s="15" t="n">
        <v>-0.1919280954671142</v>
      </c>
      <c r="X437" s="15" t="n">
        <v>-0.2147382292756267</v>
      </c>
      <c r="Y437" s="15" t="n">
        <v>-0.018942709799695333</v>
      </c>
      <c r="Z437" s="15" t="n">
        <v>0.08929901366465935</v>
      </c>
      <c r="AA437" s="15" t="n">
        <v>-0.09468482469057642</v>
      </c>
    </row>
    <row r="438">
      <c r="B438" s="8" t="s">
        <v>173</v>
      </c>
      <c r="C438" s="19" t="n">
        <v>0.6043878038258297</v>
      </c>
      <c r="D438" s="19" t="n">
        <v>0.7123906006296272</v>
      </c>
      <c r="E438" s="19" t="n">
        <v>-0.6483561257596268</v>
      </c>
      <c r="F438" s="19" t="n">
        <v>0.5633538864824994</v>
      </c>
      <c r="G438" s="19" t="n">
        <v>-0.49933124728857914</v>
      </c>
      <c r="H438" s="19" t="n">
        <v>-0.19532741116669658</v>
      </c>
      <c r="I438" s="19" t="n">
        <v>-0.49134944433048383</v>
      </c>
      <c r="J438" s="19" t="n">
        <v>-0.6686165845258912</v>
      </c>
      <c r="K438" s="19" t="n">
        <v>-0.25778025484030276</v>
      </c>
      <c r="L438" s="19" t="n">
        <v>-0.3317912199004575</v>
      </c>
      <c r="M438" s="19" t="n">
        <v>-0.4891310531908164</v>
      </c>
      <c r="N438" s="19" t="n">
        <v>0.7935840024268428</v>
      </c>
      <c r="O438" s="19" t="n">
        <v>0.868358333096277</v>
      </c>
      <c r="P438" s="19" t="n">
        <v>0.9356510120339439</v>
      </c>
      <c r="Q438" s="19" t="n">
        <v>-0.5395911042151169</v>
      </c>
      <c r="R438" s="19" t="n">
        <v>0.659989330498534</v>
      </c>
      <c r="S438" s="19" t="n">
        <v>-0.4924337121896921</v>
      </c>
      <c r="T438" s="19" t="n">
        <v>-0.4387820940833569</v>
      </c>
      <c r="U438" s="19" t="n">
        <v>0.9289616812235172</v>
      </c>
      <c r="V438" s="19" t="n">
        <v>-0.26076948122614413</v>
      </c>
      <c r="W438" s="19" t="n">
        <v>-0.2598473218368599</v>
      </c>
      <c r="X438" s="19" t="n">
        <v>-0.17932583286721246</v>
      </c>
      <c r="Y438" s="19" t="n">
        <v>-0.018942709799695333</v>
      </c>
      <c r="Z438" s="19" t="n">
        <v>0.08929901366465935</v>
      </c>
      <c r="AA438" s="19" t="n">
        <v>-0.09468482469057642</v>
      </c>
    </row>
    <row r="439">
      <c r="B439" s="8" t="s">
        <v>174</v>
      </c>
      <c r="C439" s="15" t="n">
        <v>0.7308312853290675</v>
      </c>
      <c r="D439" s="15" t="n">
        <v>0.8274747064977327</v>
      </c>
      <c r="E439" s="15" t="n">
        <v>-0.5290962463531381</v>
      </c>
      <c r="F439" s="15" t="n">
        <v>0.6880305441242818</v>
      </c>
      <c r="G439" s="15" t="n">
        <v>-0.37215245147230136</v>
      </c>
      <c r="H439" s="15" t="n">
        <v>1.1212004690386494</v>
      </c>
      <c r="I439" s="15" t="n">
        <v>-0.36261227548425057</v>
      </c>
      <c r="J439" s="15" t="n">
        <v>-1.84303295520077</v>
      </c>
      <c r="K439" s="15" t="n">
        <v>-1.2523402645402564</v>
      </c>
      <c r="L439" s="15" t="n">
        <v>-1.3459307325607754</v>
      </c>
      <c r="M439" s="15" t="n">
        <v>-0.36095108686081967</v>
      </c>
      <c r="N439" s="15" t="n">
        <v>0.9104847292531408</v>
      </c>
      <c r="O439" s="15" t="n">
        <v>0.98384715400101</v>
      </c>
      <c r="P439" s="15" t="n">
        <v>0.8609522815153732</v>
      </c>
      <c r="Q439" s="15" t="n">
        <v>0.6135294203808437</v>
      </c>
      <c r="R439" s="15" t="n">
        <v>0.5897556974750647</v>
      </c>
      <c r="S439" s="15" t="n">
        <v>-1.6626594542502415</v>
      </c>
      <c r="T439" s="15" t="n">
        <v>-0.5194169329039803</v>
      </c>
      <c r="U439" s="15" t="n">
        <v>0.1192904143794759</v>
      </c>
      <c r="V439" s="15" t="n">
        <v>-0.07787375333328889</v>
      </c>
      <c r="W439" s="15" t="n">
        <v>-0.08212582679388519</v>
      </c>
      <c r="X439" s="15" t="n">
        <v>0.08634971705925687</v>
      </c>
      <c r="Y439" s="15" t="n">
        <v>-0.025510094943066774</v>
      </c>
      <c r="Z439" s="15" t="n">
        <v>0.053623124155552204</v>
      </c>
      <c r="AA439" s="15" t="n">
        <v>-0.0361629606503282</v>
      </c>
    </row>
    <row r="440">
      <c r="B440" s="8" t="s">
        <v>175</v>
      </c>
      <c r="C440" s="19" t="n">
        <v>-0.48016086152399406</v>
      </c>
      <c r="D440" s="19" t="n">
        <v>-0.11996437536361114</v>
      </c>
      <c r="E440" s="19" t="n">
        <v>-0.381044327021855</v>
      </c>
      <c r="F440" s="19" t="n">
        <v>-0.4962307394626705</v>
      </c>
      <c r="G440" s="19" t="n">
        <v>-0.2142698096941404</v>
      </c>
      <c r="H440" s="19" t="n">
        <v>0.04814329570950408</v>
      </c>
      <c r="I440" s="19" t="n">
        <v>-0.20279503407990165</v>
      </c>
      <c r="J440" s="19" t="n">
        <v>0.8825503079727332</v>
      </c>
      <c r="K440" s="19" t="n">
        <v>1.0899645379987397</v>
      </c>
      <c r="L440" s="19" t="n">
        <v>1.0251993114193065</v>
      </c>
      <c r="M440" s="19" t="n">
        <v>-0.20182556929851705</v>
      </c>
      <c r="N440" s="19" t="n">
        <v>-0.13751512223816975</v>
      </c>
      <c r="O440" s="19" t="n">
        <v>-0.04299388414851274</v>
      </c>
      <c r="P440" s="19" t="n">
        <v>-0.4920414447561923</v>
      </c>
      <c r="Q440" s="19" t="n">
        <v>-0.7633678219713456</v>
      </c>
      <c r="R440" s="19" t="n">
        <v>0.4513487294233951</v>
      </c>
      <c r="S440" s="19" t="n">
        <v>0.3705696774320365</v>
      </c>
      <c r="T440" s="19" t="n">
        <v>0.5087748372245848</v>
      </c>
      <c r="U440" s="19" t="n">
        <v>0.9289616812235172</v>
      </c>
      <c r="V440" s="19" t="n">
        <v>-0.26076948122614413</v>
      </c>
      <c r="W440" s="19" t="n">
        <v>-0.2598473218368599</v>
      </c>
      <c r="X440" s="19" t="n">
        <v>-0.17932583286721246</v>
      </c>
      <c r="Y440" s="19" t="n">
        <v>-0.4777865095207319</v>
      </c>
      <c r="Z440" s="19" t="n">
        <v>0.8942308078842193</v>
      </c>
      <c r="AA440" s="19" t="n">
        <v>-0.526383521451334</v>
      </c>
    </row>
    <row r="441">
      <c r="B441" s="8" t="s">
        <v>176</v>
      </c>
      <c r="C441" s="15" t="n">
        <v>-0.2401127696543958</v>
      </c>
      <c r="D441" s="15" t="n">
        <v>0.09851837827244808</v>
      </c>
      <c r="E441" s="15" t="n">
        <v>-0.15463402774997953</v>
      </c>
      <c r="F441" s="15" t="n">
        <v>-0.2595368948153873</v>
      </c>
      <c r="G441" s="15" t="n">
        <v>0.027174248149117786</v>
      </c>
      <c r="H441" s="15" t="n">
        <v>-0.9535441504175696</v>
      </c>
      <c r="I441" s="15" t="n">
        <v>0.04160753509042937</v>
      </c>
      <c r="J441" s="15" t="n">
        <v>1.1032084762235315</v>
      </c>
      <c r="K441" s="15" t="n">
        <v>0.19330072696778575</v>
      </c>
      <c r="L441" s="15" t="n">
        <v>0.10609167170164621</v>
      </c>
      <c r="M441" s="15" t="n">
        <v>0.041519172301603575</v>
      </c>
      <c r="N441" s="15" t="n">
        <v>0.08441641649523185</v>
      </c>
      <c r="O441" s="15" t="n">
        <v>0.1762572054360539</v>
      </c>
      <c r="P441" s="15" t="n">
        <v>-0.06634685787510144</v>
      </c>
      <c r="Q441" s="15" t="n">
        <v>-0.34657319819727117</v>
      </c>
      <c r="R441" s="15" t="n">
        <v>-0.31194676144813166</v>
      </c>
      <c r="S441" s="15" t="n">
        <v>0.9676078073802773</v>
      </c>
      <c r="T441" s="15" t="n">
        <v>-0.1042855707847028</v>
      </c>
      <c r="U441" s="15" t="n">
        <v>0.788772907759192</v>
      </c>
      <c r="V441" s="15" t="n">
        <v>-0.1968998525917517</v>
      </c>
      <c r="W441" s="15" t="n">
        <v>-0.1919280954671142</v>
      </c>
      <c r="X441" s="15" t="n">
        <v>-0.2147382292756267</v>
      </c>
      <c r="Y441" s="15" t="n">
        <v>-0.8002371046514173</v>
      </c>
      <c r="Z441" s="15" t="n">
        <v>0.6262104092231375</v>
      </c>
      <c r="AA441" s="15" t="n">
        <v>0.3131137766715776</v>
      </c>
    </row>
    <row r="442">
      <c r="B442" s="8" t="s">
        <v>177</v>
      </c>
      <c r="C442" s="19" t="n">
        <v>-0.733379356807429</v>
      </c>
      <c r="D442" s="19" t="n">
        <v>-0.3504343353212933</v>
      </c>
      <c r="E442" s="19" t="n">
        <v>0.6100404600986528</v>
      </c>
      <c r="F442" s="19" t="n">
        <v>-0.7459109544464033</v>
      </c>
      <c r="G442" s="19" t="n">
        <v>0.6729953561158732</v>
      </c>
      <c r="H442" s="19" t="n">
        <v>-0.16938809317888404</v>
      </c>
      <c r="I442" s="19" t="n">
        <v>0.6908262772287722</v>
      </c>
      <c r="J442" s="19" t="n">
        <v>0.6497855777835049</v>
      </c>
      <c r="K442" s="19" t="n">
        <v>-0.23176057694397567</v>
      </c>
      <c r="L442" s="19" t="n">
        <v>0.8133784373112612</v>
      </c>
      <c r="M442" s="19" t="n">
        <v>-0.45852158726391906</v>
      </c>
      <c r="N442" s="19" t="n">
        <v>-0.37162308725601884</v>
      </c>
      <c r="O442" s="19" t="n">
        <v>-0.2742743353341732</v>
      </c>
      <c r="P442" s="19" t="n">
        <v>-0.0934499972762758</v>
      </c>
      <c r="Q442" s="19" t="n">
        <v>0.8670351676387524</v>
      </c>
      <c r="R442" s="19" t="n">
        <v>-0.3225136235213286</v>
      </c>
      <c r="S442" s="19" t="n">
        <v>-0.30942161747954855</v>
      </c>
      <c r="T442" s="19" t="n">
        <v>-0.24805475039603744</v>
      </c>
      <c r="U442" s="19" t="n">
        <v>-0.8305696259288905</v>
      </c>
      <c r="V442" s="19" t="n">
        <v>0.16889160319395874</v>
      </c>
      <c r="W442" s="19" t="n">
        <v>0.16351489461883517</v>
      </c>
      <c r="X442" s="19" t="n">
        <v>0.3166128705773119</v>
      </c>
      <c r="Y442" s="19" t="n">
        <v>-0.8133718749381598</v>
      </c>
      <c r="Z442" s="19" t="n">
        <v>0.5548586302049232</v>
      </c>
      <c r="AA442" s="19" t="n">
        <v>0.430157504752074</v>
      </c>
    </row>
    <row r="443">
      <c r="B443" s="8" t="s">
        <v>178</v>
      </c>
      <c r="C443" s="15" t="n">
        <v>0.33528755049338177</v>
      </c>
      <c r="D443" s="15" t="n">
        <v>0.6222261295394268</v>
      </c>
      <c r="E443" s="15" t="n">
        <v>-0.8418410259684161</v>
      </c>
      <c r="F443" s="15" t="n">
        <v>0.3078232242604177</v>
      </c>
      <c r="G443" s="15" t="n">
        <v>-0.5360354896308737</v>
      </c>
      <c r="H443" s="15" t="n">
        <v>0.74866726586586</v>
      </c>
      <c r="I443" s="15" t="n">
        <v>-0.5239875664552187</v>
      </c>
      <c r="J443" s="15" t="n">
        <v>-0.9491619768032918</v>
      </c>
      <c r="K443" s="15" t="n">
        <v>-0.41438090052553944</v>
      </c>
      <c r="L443" s="15" t="n">
        <v>0.5874222263253338</v>
      </c>
      <c r="M443" s="15" t="n">
        <v>-0.5266115641571135</v>
      </c>
      <c r="N443" s="15" t="n">
        <v>0.6163909781070716</v>
      </c>
      <c r="O443" s="15" t="n">
        <v>0.7018066741160268</v>
      </c>
      <c r="P443" s="15" t="n">
        <v>-0.34294004183459437</v>
      </c>
      <c r="Q443" s="15" t="n">
        <v>0.602949857255196</v>
      </c>
      <c r="R443" s="15" t="n">
        <v>0.5766214400446313</v>
      </c>
      <c r="S443" s="15" t="n">
        <v>-0.4117404146430177</v>
      </c>
      <c r="T443" s="15" t="n">
        <v>-0.40285887521203945</v>
      </c>
      <c r="U443" s="15" t="n">
        <v>0.9289616812235172</v>
      </c>
      <c r="V443" s="15" t="n">
        <v>-0.26076948122614413</v>
      </c>
      <c r="W443" s="15" t="n">
        <v>-0.2598473218368599</v>
      </c>
      <c r="X443" s="15" t="n">
        <v>-0.17932583286721246</v>
      </c>
      <c r="Y443" s="15" t="n">
        <v>-0.018942709799695333</v>
      </c>
      <c r="Z443" s="15" t="n">
        <v>0.08929901366465935</v>
      </c>
      <c r="AA443" s="15" t="n">
        <v>-0.09468482469057642</v>
      </c>
    </row>
    <row r="444">
      <c r="B444" s="8" t="s">
        <v>179</v>
      </c>
      <c r="C444" s="19" t="n">
        <v>0.26556608671119275</v>
      </c>
      <c r="D444" s="19" t="n">
        <v>0.5587682729239932</v>
      </c>
      <c r="E444" s="19" t="n">
        <v>-0.9076014215527056</v>
      </c>
      <c r="F444" s="19" t="n">
        <v>0.23907599453443681</v>
      </c>
      <c r="G444" s="19" t="n">
        <v>-0.6061624087962555</v>
      </c>
      <c r="H444" s="19" t="n">
        <v>-0.5191326599236751</v>
      </c>
      <c r="I444" s="19" t="n">
        <v>-0.5949737790177407</v>
      </c>
      <c r="J444" s="19" t="n">
        <v>-1.0132516780215775</v>
      </c>
      <c r="K444" s="19" t="n">
        <v>0.6290580226077599</v>
      </c>
      <c r="L444" s="19" t="n">
        <v>0.5290992298715995</v>
      </c>
      <c r="M444" s="19" t="n">
        <v>0.5541426623553203</v>
      </c>
      <c r="N444" s="19" t="n">
        <v>0.5519314291083153</v>
      </c>
      <c r="O444" s="19" t="n">
        <v>0.638125655939136</v>
      </c>
      <c r="P444" s="19" t="n">
        <v>-0.5396370358735885</v>
      </c>
      <c r="Q444" s="19" t="n">
        <v>-0.8238556632114085</v>
      </c>
      <c r="R444" s="19" t="n">
        <v>0.391681958473123</v>
      </c>
      <c r="S444" s="19" t="n">
        <v>0.4773733602313128</v>
      </c>
      <c r="T444" s="19" t="n">
        <v>0.5719091780152961</v>
      </c>
      <c r="U444" s="19" t="n">
        <v>-0.16108713254917437</v>
      </c>
      <c r="V444" s="19" t="n">
        <v>0.049865503935495936</v>
      </c>
      <c r="W444" s="19" t="n">
        <v>0.05371262594560622</v>
      </c>
      <c r="X444" s="19" t="n">
        <v>0.01552492424242835</v>
      </c>
      <c r="Y444" s="19" t="n">
        <v>-0.8133718749381598</v>
      </c>
      <c r="Z444" s="19" t="n">
        <v>0.5548586302049232</v>
      </c>
      <c r="AA444" s="19" t="n">
        <v>0.430157504752074</v>
      </c>
    </row>
    <row r="445">
      <c r="B445" s="8" t="s">
        <v>180</v>
      </c>
      <c r="C445" s="15" t="n">
        <v>-0.35189241010053063</v>
      </c>
      <c r="D445" s="15" t="n">
        <v>-0.0032192504456628173</v>
      </c>
      <c r="E445" s="15" t="n">
        <v>-0.2600631592577616</v>
      </c>
      <c r="F445" s="15" t="n">
        <v>-0.3697546126252801</v>
      </c>
      <c r="G445" s="15" t="n">
        <v>-0.08525543110130593</v>
      </c>
      <c r="H445" s="15" t="n">
        <v>1.3662389454451993</v>
      </c>
      <c r="I445" s="15" t="n">
        <v>-0.0721997903217296</v>
      </c>
      <c r="J445" s="15" t="n">
        <v>-0.2901885050237094</v>
      </c>
      <c r="K445" s="15" t="n">
        <v>-1.0065426598653442</v>
      </c>
      <c r="L445" s="15" t="n">
        <v>1.1324976960439812</v>
      </c>
      <c r="M445" s="15" t="n">
        <v>-0.07179557020964084</v>
      </c>
      <c r="N445" s="15" t="n">
        <v>-0.018927156911522244</v>
      </c>
      <c r="O445" s="15" t="n">
        <v>0.0741617970938806</v>
      </c>
      <c r="P445" s="15" t="n">
        <v>0.2953485336973526</v>
      </c>
      <c r="Q445" s="15" t="n">
        <v>1.259113283524694</v>
      </c>
      <c r="R445" s="15" t="n">
        <v>-1.1055835238950027</v>
      </c>
      <c r="S445" s="15" t="n">
        <v>-0.9995564252561976</v>
      </c>
      <c r="T445" s="15" t="n">
        <v>0.17164055983362833</v>
      </c>
      <c r="U445" s="15" t="n">
        <v>0.1192904143794759</v>
      </c>
      <c r="V445" s="15" t="n">
        <v>-0.07787375333328889</v>
      </c>
      <c r="W445" s="15" t="n">
        <v>-0.08212582679388519</v>
      </c>
      <c r="X445" s="15" t="n">
        <v>0.08634971705925687</v>
      </c>
      <c r="Y445" s="15" t="n">
        <v>0.43333370477796973</v>
      </c>
      <c r="Z445" s="15" t="n">
        <v>-0.7513086700640076</v>
      </c>
      <c r="AA445" s="15" t="n">
        <v>0.39553573611042947</v>
      </c>
    </row>
    <row r="446">
      <c r="B446" s="8" t="s">
        <v>181</v>
      </c>
      <c r="C446" s="19" t="n">
        <v>-0.07937995618557289</v>
      </c>
      <c r="D446" s="19" t="n">
        <v>-0.8454957555018691</v>
      </c>
      <c r="E446" s="19" t="n">
        <v>-0.0030328876748658105</v>
      </c>
      <c r="F446" s="19" t="n">
        <v>-0.10105003793348681</v>
      </c>
      <c r="G446" s="19" t="n">
        <v>-0.9531144369723962</v>
      </c>
      <c r="H446" s="19" t="n">
        <v>0.3924405275551734</v>
      </c>
      <c r="I446" s="19" t="n">
        <v>-0.9461771501943226</v>
      </c>
      <c r="J446" s="19" t="n">
        <v>-0.039688288845901726</v>
      </c>
      <c r="K446" s="19" t="n">
        <v>1.4353284013597774</v>
      </c>
      <c r="L446" s="19" t="n">
        <v>1.360458241062554</v>
      </c>
      <c r="M446" s="19" t="n">
        <v>0.2044593758899695</v>
      </c>
      <c r="N446" s="19" t="n">
        <v>0.2330186417420906</v>
      </c>
      <c r="O446" s="19" t="n">
        <v>0.32306463977373756</v>
      </c>
      <c r="P446" s="19" t="n">
        <v>-0.2682413113160239</v>
      </c>
      <c r="Q446" s="19" t="n">
        <v>-0.5501706673407646</v>
      </c>
      <c r="R446" s="19" t="n">
        <v>0.6468550730681006</v>
      </c>
      <c r="S446" s="19" t="n">
        <v>0.7584853274175315</v>
      </c>
      <c r="T446" s="19" t="n">
        <v>-0.32222403639141617</v>
      </c>
      <c r="U446" s="19" t="n">
        <v>0.788772907759192</v>
      </c>
      <c r="V446" s="19" t="n">
        <v>-0.1968998525917517</v>
      </c>
      <c r="W446" s="19" t="n">
        <v>-0.1919280954671142</v>
      </c>
      <c r="X446" s="19" t="n">
        <v>-0.2147382292756267</v>
      </c>
      <c r="Y446" s="19" t="n">
        <v>-0.8068044897947882</v>
      </c>
      <c r="Z446" s="19" t="n">
        <v>0.5905345197140304</v>
      </c>
      <c r="AA446" s="19" t="n">
        <v>0.3716356407118258</v>
      </c>
    </row>
    <row r="447">
      <c r="B447" s="8" t="s">
        <v>182</v>
      </c>
      <c r="C447" s="15" t="n">
        <v>0.0913535382503781</v>
      </c>
      <c r="D447" s="15" t="n">
        <v>0.4002065571893357</v>
      </c>
      <c r="E447" s="15" t="n">
        <v>0.15800076716449782</v>
      </c>
      <c r="F447" s="15" t="n">
        <v>0.06729775809924982</v>
      </c>
      <c r="G447" s="15" t="n">
        <v>0.36056815182707985</v>
      </c>
      <c r="H447" s="15" t="n">
        <v>-0.6687927295250197</v>
      </c>
      <c r="I447" s="15" t="n">
        <v>0.3790866486063102</v>
      </c>
      <c r="J447" s="15" t="n">
        <v>0.11725417983974962</v>
      </c>
      <c r="K447" s="15" t="n">
        <v>-0.6245855079587821</v>
      </c>
      <c r="L447" s="15" t="n">
        <v>-0.7365433296003486</v>
      </c>
      <c r="M447" s="15" t="n">
        <v>-0.7738955925967175</v>
      </c>
      <c r="N447" s="15" t="n">
        <v>0.3908667914123864</v>
      </c>
      <c r="O447" s="15" t="n">
        <v>0.479006327925118</v>
      </c>
      <c r="P447" s="15" t="n">
        <v>-0.2803540748089817</v>
      </c>
      <c r="Q447" s="15" t="n">
        <v>0.6785545208963042</v>
      </c>
      <c r="R447" s="15" t="n">
        <v>-0.49824555766388673</v>
      </c>
      <c r="S447" s="15" t="n">
        <v>0.5898356702598462</v>
      </c>
      <c r="T447" s="15" t="n">
        <v>-0.44981159501898993</v>
      </c>
      <c r="U447" s="15" t="n">
        <v>0.1192904143794759</v>
      </c>
      <c r="V447" s="15" t="n">
        <v>-0.07787375333328889</v>
      </c>
      <c r="W447" s="15" t="n">
        <v>-0.08212582679388519</v>
      </c>
      <c r="X447" s="15" t="n">
        <v>0.08634971705925687</v>
      </c>
      <c r="Y447" s="15" t="n">
        <v>-0.025510094943066774</v>
      </c>
      <c r="Z447" s="15" t="n">
        <v>0.053623124155552204</v>
      </c>
      <c r="AA447" s="15" t="n">
        <v>-0.0361629606503282</v>
      </c>
    </row>
    <row r="448">
      <c r="B448" s="8" t="s">
        <v>183</v>
      </c>
      <c r="C448" s="19" t="n">
        <v>0.3977720268283653</v>
      </c>
      <c r="D448" s="19" t="n">
        <v>-1.6562775186134546</v>
      </c>
      <c r="E448" s="19" t="n">
        <v>0.38668375099242613</v>
      </c>
      <c r="F448" s="19" t="n">
        <v>0.35962519927892844</v>
      </c>
      <c r="G448" s="19" t="n">
        <v>0.4348076483722155</v>
      </c>
      <c r="H448" s="19" t="n">
        <v>-0.3728239912889468</v>
      </c>
      <c r="I448" s="19" t="n">
        <v>0.4497199595279102</v>
      </c>
      <c r="J448" s="19" t="n">
        <v>0.43210342084803866</v>
      </c>
      <c r="K448" s="19" t="n">
        <v>-1.5393465333315202</v>
      </c>
      <c r="L448" s="19" t="n">
        <v>-1.6245395410778178</v>
      </c>
      <c r="M448" s="19" t="n">
        <v>0.45284885099126726</v>
      </c>
      <c r="N448" s="19" t="n">
        <v>0.6025616245420219</v>
      </c>
      <c r="O448" s="19" t="n">
        <v>0.6796430890831537</v>
      </c>
      <c r="P448" s="19" t="n">
        <v>-0.01875126675770529</v>
      </c>
      <c r="Q448" s="19" t="n">
        <v>-0.28608535695720827</v>
      </c>
      <c r="R448" s="19" t="n">
        <v>-0.2522799904978593</v>
      </c>
      <c r="S448" s="19" t="n">
        <v>0.8608041245810008</v>
      </c>
      <c r="T448" s="19" t="n">
        <v>-0.1674199115754141</v>
      </c>
      <c r="U448" s="19" t="n">
        <v>0.9289616812235172</v>
      </c>
      <c r="V448" s="19" t="n">
        <v>-0.26076948122614413</v>
      </c>
      <c r="W448" s="19" t="n">
        <v>-0.2598473218368599</v>
      </c>
      <c r="X448" s="19" t="n">
        <v>-0.17932583286721246</v>
      </c>
      <c r="Y448" s="19" t="n">
        <v>0.31007527047436106</v>
      </c>
      <c r="Z448" s="19" t="n">
        <v>0.39299530183484815</v>
      </c>
      <c r="AA448" s="19" t="n">
        <v>-0.9927039868537363</v>
      </c>
    </row>
    <row r="449">
      <c r="B449" s="8" t="s">
        <v>184</v>
      </c>
      <c r="C449" s="15" t="n">
        <v>0.4626154839476061</v>
      </c>
      <c r="D449" s="15" t="n">
        <v>-0.3521918708668998</v>
      </c>
      <c r="E449" s="15" t="n">
        <v>-0.7217469427598693</v>
      </c>
      <c r="F449" s="15" t="n">
        <v>-0.9056657390795783</v>
      </c>
      <c r="G449" s="15" t="n">
        <v>0.7339891192414629</v>
      </c>
      <c r="H449" s="15" t="n">
        <v>0.8580503588250954</v>
      </c>
      <c r="I449" s="15" t="n">
        <v>-0.3943499016815018</v>
      </c>
      <c r="J449" s="15" t="n">
        <v>-0.8321189778594331</v>
      </c>
      <c r="K449" s="15" t="n">
        <v>-1.4081787537986745</v>
      </c>
      <c r="L449" s="15" t="n">
        <v>-0.4259774296939645</v>
      </c>
      <c r="M449" s="15" t="n">
        <v>0.7538981958381814</v>
      </c>
      <c r="N449" s="15" t="n">
        <v>0.7341094068400559</v>
      </c>
      <c r="O449" s="15" t="n">
        <v>0.8181033208711076</v>
      </c>
      <c r="P449" s="15" t="n">
        <v>-0.34294004183459437</v>
      </c>
      <c r="Q449" s="15" t="n">
        <v>0.602949857255196</v>
      </c>
      <c r="R449" s="15" t="n">
        <v>0.5766214400446313</v>
      </c>
      <c r="S449" s="15" t="n">
        <v>-0.4117404146430177</v>
      </c>
      <c r="T449" s="15" t="n">
        <v>-0.40285887521203945</v>
      </c>
      <c r="U449" s="15" t="n">
        <v>-0.9707583993932156</v>
      </c>
      <c r="V449" s="15" t="n">
        <v>0.23276123182835112</v>
      </c>
      <c r="W449" s="15" t="n">
        <v>0.23143412098858085</v>
      </c>
      <c r="X449" s="15" t="n">
        <v>0.2812004741688978</v>
      </c>
      <c r="Y449" s="15" t="n">
        <v>-0.3545280752171232</v>
      </c>
      <c r="Z449" s="15" t="n">
        <v>-0.2500731640146366</v>
      </c>
      <c r="AA449" s="15" t="n">
        <v>0.8618562015128317</v>
      </c>
    </row>
    <row r="450">
      <c r="B450" s="8" t="s">
        <v>185</v>
      </c>
      <c r="C450" s="19" t="n">
        <v>-0.3438170956766001</v>
      </c>
      <c r="D450" s="19" t="n">
        <v>-3.266790706302708</v>
      </c>
      <c r="E450" s="19" t="n">
        <v>0.9774706172838761</v>
      </c>
      <c r="F450" s="19" t="n">
        <v>0.9772455778542329</v>
      </c>
      <c r="G450" s="19" t="n">
        <v>1.0648230618787555</v>
      </c>
      <c r="H450" s="19" t="n">
        <v>1.3731761731559233</v>
      </c>
      <c r="I450" s="19" t="n">
        <v>-1.2154111848092233</v>
      </c>
      <c r="J450" s="19" t="n">
        <v>-0.2827654754342814</v>
      </c>
      <c r="K450" s="19" t="n">
        <v>-0.9995839406495453</v>
      </c>
      <c r="L450" s="19" t="n">
        <v>0.019341527474539065</v>
      </c>
      <c r="M450" s="19" t="n">
        <v>1.0878238401184352</v>
      </c>
      <c r="N450" s="19" t="n">
        <v>-0.01146129062655923</v>
      </c>
      <c r="O450" s="19" t="n">
        <v>0.0815374919906621</v>
      </c>
      <c r="P450" s="19" t="n">
        <v>0.3700472642159231</v>
      </c>
      <c r="Q450" s="19" t="n">
        <v>0.10599275892873339</v>
      </c>
      <c r="R450" s="19" t="n">
        <v>-1.0353498908715335</v>
      </c>
      <c r="S450" s="19" t="n">
        <v>0.17066931680435168</v>
      </c>
      <c r="T450" s="19" t="n">
        <v>0.25227539865425164</v>
      </c>
      <c r="U450" s="19" t="n">
        <v>-0.020898359084849213</v>
      </c>
      <c r="V450" s="19" t="n">
        <v>-0.01400412469889653</v>
      </c>
      <c r="W450" s="19" t="n">
        <v>-0.014206600424139536</v>
      </c>
      <c r="X450" s="19" t="n">
        <v>0.050937320650842666</v>
      </c>
      <c r="Y450" s="19" t="n">
        <v>0.7689190701953976</v>
      </c>
      <c r="Z450" s="19" t="n">
        <v>-0.41193649238471164</v>
      </c>
      <c r="AA450" s="19" t="n">
        <v>-0.5610052900929786</v>
      </c>
    </row>
    <row r="451">
      <c r="B451" s="8" t="s">
        <v>186</v>
      </c>
      <c r="C451" s="15" t="n">
        <v>-0.24808056471815396</v>
      </c>
      <c r="D451" s="15" t="n">
        <v>1.1815734917956606</v>
      </c>
      <c r="E451" s="15" t="n">
        <v>-0.16214915045256878</v>
      </c>
      <c r="F451" s="15" t="n">
        <v>-0.2673933540453446</v>
      </c>
      <c r="G451" s="15" t="n">
        <v>-1.122796100207029</v>
      </c>
      <c r="H451" s="15" t="n">
        <v>0.24751557790119266</v>
      </c>
      <c r="I451" s="15" t="n">
        <v>0.03349520406109949</v>
      </c>
      <c r="J451" s="15" t="n">
        <v>1.0958842811004903</v>
      </c>
      <c r="K451" s="15" t="n">
        <v>-0.9170851545143295</v>
      </c>
      <c r="L451" s="15" t="n">
        <v>0.09942649776468765</v>
      </c>
      <c r="M451" s="15" t="n">
        <v>0.03344195320849693</v>
      </c>
      <c r="N451" s="15" t="n">
        <v>0.07704995502894849</v>
      </c>
      <c r="O451" s="15" t="n">
        <v>0.16897971476445756</v>
      </c>
      <c r="P451" s="15" t="n">
        <v>0.6414429887734877</v>
      </c>
      <c r="Q451" s="15" t="n">
        <v>0.3796777547993773</v>
      </c>
      <c r="R451" s="15" t="n">
        <v>-0.7801767762765559</v>
      </c>
      <c r="S451" s="15" t="n">
        <v>0.4517812839905704</v>
      </c>
      <c r="T451" s="15" t="n">
        <v>-0.6418578157524606</v>
      </c>
      <c r="U451" s="15" t="n">
        <v>-0.020898359084849213</v>
      </c>
      <c r="V451" s="15" t="n">
        <v>-0.01400412469889653</v>
      </c>
      <c r="W451" s="15" t="n">
        <v>-0.014206600424139536</v>
      </c>
      <c r="X451" s="15" t="n">
        <v>0.050937320650842666</v>
      </c>
      <c r="Y451" s="15" t="n">
        <v>-0.018942709799695333</v>
      </c>
      <c r="Z451" s="15" t="n">
        <v>0.08929901366465935</v>
      </c>
      <c r="AA451" s="15" t="n">
        <v>-0.09468482469057642</v>
      </c>
    </row>
    <row r="452">
      <c r="B452" s="8" t="s">
        <v>187</v>
      </c>
      <c r="C452" s="19" t="n">
        <v>0.1305187865664572</v>
      </c>
      <c r="D452" s="19" t="n">
        <v>-0.6544538065988859</v>
      </c>
      <c r="E452" s="19" t="n">
        <v>1.4248581729091039</v>
      </c>
      <c r="F452" s="19" t="n">
        <v>0.10591574138875733</v>
      </c>
      <c r="G452" s="19" t="n">
        <v>-0.7419950575532976</v>
      </c>
      <c r="H452" s="19" t="n">
        <v>-0.6351471980135123</v>
      </c>
      <c r="I452" s="19" t="n">
        <v>-0.7324708399517642</v>
      </c>
      <c r="J452" s="19" t="n">
        <v>0.15325584886034058</v>
      </c>
      <c r="K452" s="19" t="n">
        <v>-0.5908357427185599</v>
      </c>
      <c r="L452" s="19" t="n">
        <v>0.4161302418418347</v>
      </c>
      <c r="M452" s="19" t="n">
        <v>0.41724071865910933</v>
      </c>
      <c r="N452" s="19" t="n">
        <v>0.42707621826500636</v>
      </c>
      <c r="O452" s="19" t="n">
        <v>0.5147784238425277</v>
      </c>
      <c r="P452" s="19" t="n">
        <v>0.49925688994291917</v>
      </c>
      <c r="Q452" s="19" t="n">
        <v>-0.9921570613411216</v>
      </c>
      <c r="R452" s="19" t="n">
        <v>1.3833924599219358</v>
      </c>
      <c r="S452" s="19" t="n">
        <v>0.30450477838623347</v>
      </c>
      <c r="T452" s="19" t="n">
        <v>-0.7953430635223113</v>
      </c>
      <c r="U452" s="19" t="n">
        <v>-0.16108713254917437</v>
      </c>
      <c r="V452" s="19" t="n">
        <v>0.049865503935495936</v>
      </c>
      <c r="W452" s="19" t="n">
        <v>0.05371262594560622</v>
      </c>
      <c r="X452" s="19" t="n">
        <v>0.01552492424242835</v>
      </c>
      <c r="Y452" s="19" t="n">
        <v>-0.4777865095207319</v>
      </c>
      <c r="Z452" s="19" t="n">
        <v>0.8942308078842193</v>
      </c>
      <c r="AA452" s="19" t="n">
        <v>-0.526383521451334</v>
      </c>
    </row>
    <row r="453">
      <c r="B453" s="8" t="s">
        <v>188</v>
      </c>
      <c r="C453" s="15" t="n">
        <v>0.9494407334857166</v>
      </c>
      <c r="D453" s="15" t="n">
        <v>-1.1541693902521715</v>
      </c>
      <c r="E453" s="15" t="n">
        <v>0.9070106404936799</v>
      </c>
      <c r="F453" s="15" t="n">
        <v>0.9035853121602088</v>
      </c>
      <c r="G453" s="15" t="n">
        <v>-1.2942279284632892</v>
      </c>
      <c r="H453" s="15" t="n">
        <v>0.10109581394134999</v>
      </c>
      <c r="I453" s="15" t="n">
        <v>-0.14003724746270962</v>
      </c>
      <c r="J453" s="15" t="n">
        <v>-1.6420817207341016</v>
      </c>
      <c r="K453" s="15" t="n">
        <v>-1.0639585263462863</v>
      </c>
      <c r="L453" s="15" t="n">
        <v>-0.043149534812296955</v>
      </c>
      <c r="M453" s="15" t="n">
        <v>-0.13933941205557593</v>
      </c>
      <c r="N453" s="15" t="n">
        <v>1.1125956097571212</v>
      </c>
      <c r="O453" s="15" t="n">
        <v>1.1835169756960033</v>
      </c>
      <c r="P453" s="15" t="n">
        <v>0.16815281077500066</v>
      </c>
      <c r="Q453" s="15" t="n">
        <v>-0.09760471021475996</v>
      </c>
      <c r="R453" s="15" t="n">
        <v>-0.07654805635530124</v>
      </c>
      <c r="S453" s="15" t="n">
        <v>-0.03845316315839403</v>
      </c>
      <c r="T453" s="15" t="n">
        <v>0.03433693304753835</v>
      </c>
      <c r="U453" s="15" t="n">
        <v>-0.020898359084849213</v>
      </c>
      <c r="V453" s="15" t="n">
        <v>-0.01400412469889653</v>
      </c>
      <c r="W453" s="15" t="n">
        <v>-0.014206600424139536</v>
      </c>
      <c r="X453" s="15" t="n">
        <v>0.050937320650842666</v>
      </c>
      <c r="Y453" s="15" t="n">
        <v>-0.018942709799695333</v>
      </c>
      <c r="Z453" s="15" t="n">
        <v>0.08929901366465935</v>
      </c>
      <c r="AA453" s="15" t="n">
        <v>-0.09468482469057642</v>
      </c>
    </row>
    <row r="454">
      <c r="B454" s="8" t="s">
        <v>189</v>
      </c>
      <c r="C454" s="19" t="n">
        <v>0.18387291684364793</v>
      </c>
      <c r="D454" s="19" t="n">
        <v>-0.6058928819523778</v>
      </c>
      <c r="E454" s="19" t="n">
        <v>1.4751811082399613</v>
      </c>
      <c r="F454" s="19" t="n">
        <v>-1.1805133721552445</v>
      </c>
      <c r="G454" s="19" t="n">
        <v>0.45362556387612285</v>
      </c>
      <c r="H454" s="19" t="n">
        <v>0.6185921087609841</v>
      </c>
      <c r="I454" s="19" t="n">
        <v>0.4732843306213008</v>
      </c>
      <c r="J454" s="19" t="n">
        <v>-1.08834606882126</v>
      </c>
      <c r="K454" s="19" t="n">
        <v>-0.544859029972629</v>
      </c>
      <c r="L454" s="19" t="n">
        <v>-0.6591495530374498</v>
      </c>
      <c r="M454" s="19" t="n">
        <v>-0.6801056186734364</v>
      </c>
      <c r="N454" s="19" t="n">
        <v>0.4764036848487928</v>
      </c>
      <c r="O454" s="19" t="n">
        <v>0.5635101221701515</v>
      </c>
      <c r="P454" s="19" t="n">
        <v>-0.1508385048999601</v>
      </c>
      <c r="Q454" s="19" t="n">
        <v>-0.43177754732546675</v>
      </c>
      <c r="R454" s="19" t="n">
        <v>-0.3913879419005513</v>
      </c>
      <c r="S454" s="19" t="n">
        <v>-0.21276144754533607</v>
      </c>
      <c r="T454" s="19" t="n">
        <v>0.9916044882449618</v>
      </c>
      <c r="U454" s="19" t="n">
        <v>1.7386329480675586</v>
      </c>
      <c r="V454" s="19" t="n">
        <v>-0.4436652091189993</v>
      </c>
      <c r="W454" s="19" t="n">
        <v>-0.4375688168798346</v>
      </c>
      <c r="X454" s="19" t="n">
        <v>-0.44500138279368195</v>
      </c>
      <c r="Y454" s="19" t="n">
        <v>0.43990108992134114</v>
      </c>
      <c r="Z454" s="19" t="n">
        <v>-0.7156327805549003</v>
      </c>
      <c r="AA454" s="19" t="n">
        <v>0.33701387207018113</v>
      </c>
    </row>
    <row r="455">
      <c r="B455" s="8" t="s">
        <v>190</v>
      </c>
      <c r="C455" s="15" t="n">
        <v>-0.49486498213083896</v>
      </c>
      <c r="D455" s="15" t="n">
        <v>-1.223654614654075</v>
      </c>
      <c r="E455" s="15" t="n">
        <v>0.835004176871318</v>
      </c>
      <c r="F455" s="15" t="n">
        <v>0.8283083182732581</v>
      </c>
      <c r="G455" s="15" t="n">
        <v>0.912896777649133</v>
      </c>
      <c r="H455" s="15" t="n">
        <v>0.0355114862739056</v>
      </c>
      <c r="I455" s="15" t="n">
        <v>-0.21776588773557462</v>
      </c>
      <c r="J455" s="15" t="n">
        <v>-0.4216124443210526</v>
      </c>
      <c r="K455" s="15" t="n">
        <v>1.0772935952655311</v>
      </c>
      <c r="L455" s="15" t="n">
        <v>-1.2269234626411185</v>
      </c>
      <c r="M455" s="15" t="n">
        <v>-0.2167316258376936</v>
      </c>
      <c r="N455" s="15" t="n">
        <v>-0.15110951528908945</v>
      </c>
      <c r="O455" s="15" t="n">
        <v>-0.056424086568888365</v>
      </c>
      <c r="P455" s="15" t="n">
        <v>0.16815281077500066</v>
      </c>
      <c r="Q455" s="15" t="n">
        <v>-0.09760471021475996</v>
      </c>
      <c r="R455" s="15" t="n">
        <v>-0.07654805635530124</v>
      </c>
      <c r="S455" s="15" t="n">
        <v>-0.03845316315839403</v>
      </c>
      <c r="T455" s="15" t="n">
        <v>0.03433693304753835</v>
      </c>
      <c r="U455" s="15" t="n">
        <v>-0.020898359084849213</v>
      </c>
      <c r="V455" s="15" t="n">
        <v>-0.01400412469889653</v>
      </c>
      <c r="W455" s="15" t="n">
        <v>-0.014206600424139536</v>
      </c>
      <c r="X455" s="15" t="n">
        <v>0.050937320650842666</v>
      </c>
      <c r="Y455" s="15" t="n">
        <v>-0.018942709799695333</v>
      </c>
      <c r="Z455" s="15" t="n">
        <v>0.08929901366465935</v>
      </c>
      <c r="AA455" s="15" t="n">
        <v>-0.09468482469057642</v>
      </c>
    </row>
    <row r="456">
      <c r="B456" s="8" t="s">
        <v>191</v>
      </c>
      <c r="C456" s="19" t="n">
        <v>0.6632848415561418</v>
      </c>
      <c r="D456" s="19" t="n">
        <v>-0.32431062983738357</v>
      </c>
      <c r="E456" s="19" t="n">
        <v>-0.5928051907995153</v>
      </c>
      <c r="F456" s="19" t="n">
        <v>0.6214279423525063</v>
      </c>
      <c r="G456" s="19" t="n">
        <v>0.7018645155939892</v>
      </c>
      <c r="H456" s="19" t="n">
        <v>-1.3526355609134098</v>
      </c>
      <c r="I456" s="19" t="n">
        <v>0.7200491821503754</v>
      </c>
      <c r="J456" s="19" t="n">
        <v>-0.6144769645866139</v>
      </c>
      <c r="K456" s="19" t="n">
        <v>-0.20702706720057393</v>
      </c>
      <c r="L456" s="19" t="n">
        <v>-0.28252300984950973</v>
      </c>
      <c r="M456" s="19" t="n">
        <v>0.7220080298384385</v>
      </c>
      <c r="N456" s="19" t="n">
        <v>-0.34508701491632354</v>
      </c>
      <c r="O456" s="19" t="n">
        <v>-0.24805876089631876</v>
      </c>
      <c r="P456" s="19" t="n">
        <v>-1.0031342973657873</v>
      </c>
      <c r="Q456" s="19" t="n">
        <v>-0.06281325450138957</v>
      </c>
      <c r="R456" s="19" t="n">
        <v>1.1045182258233277</v>
      </c>
      <c r="S456" s="19" t="n">
        <v>-0.0027175740525872683</v>
      </c>
      <c r="T456" s="19" t="n">
        <v>0.07157902896500706</v>
      </c>
      <c r="U456" s="19" t="n">
        <v>0.9289616812235172</v>
      </c>
      <c r="V456" s="19" t="n">
        <v>-0.26076948122614413</v>
      </c>
      <c r="W456" s="19" t="n">
        <v>-0.2598473218368599</v>
      </c>
      <c r="X456" s="19" t="n">
        <v>-0.17932583286721246</v>
      </c>
      <c r="Y456" s="19" t="n">
        <v>-0.018942709799695333</v>
      </c>
      <c r="Z456" s="19" t="n">
        <v>0.08929901366465935</v>
      </c>
      <c r="AA456" s="19" t="n">
        <v>-0.09468482469057642</v>
      </c>
    </row>
    <row r="457">
      <c r="B457" s="8" t="s">
        <v>192</v>
      </c>
      <c r="C457" s="15" t="n">
        <v>0.797657650963166</v>
      </c>
      <c r="D457" s="15" t="n">
        <v>-0.20200954764836845</v>
      </c>
      <c r="E457" s="15" t="n">
        <v>0.7638507725243621</v>
      </c>
      <c r="F457" s="15" t="n">
        <v>0.7539231295747518</v>
      </c>
      <c r="G457" s="15" t="n">
        <v>-0.3049374664917964</v>
      </c>
      <c r="H457" s="15" t="n">
        <v>-1.237200454854406</v>
      </c>
      <c r="I457" s="15" t="n">
        <v>-0.2945736782094933</v>
      </c>
      <c r="J457" s="15" t="n">
        <v>0.799688218728231</v>
      </c>
      <c r="K457" s="15" t="n">
        <v>-0.09123434362184059</v>
      </c>
      <c r="L457" s="15" t="n">
        <v>-0.1701182429185231</v>
      </c>
      <c r="M457" s="15" t="n">
        <v>-0.2932069754594312</v>
      </c>
      <c r="N457" s="15" t="n">
        <v>-0.22085539064733747</v>
      </c>
      <c r="O457" s="15" t="n">
        <v>-0.12532758380771394</v>
      </c>
      <c r="P457" s="15" t="n">
        <v>-0.6143357663921589</v>
      </c>
      <c r="Q457" s="15" t="n">
        <v>0.3292648613845521</v>
      </c>
      <c r="R457" s="15" t="n">
        <v>0.3214483254496536</v>
      </c>
      <c r="S457" s="15" t="n">
        <v>-0.6928523818292364</v>
      </c>
      <c r="T457" s="15" t="n">
        <v>0.4912743391946728</v>
      </c>
      <c r="U457" s="15" t="n">
        <v>-0.020898359084849213</v>
      </c>
      <c r="V457" s="15" t="n">
        <v>-0.01400412469889653</v>
      </c>
      <c r="W457" s="15" t="n">
        <v>-0.014206600424139536</v>
      </c>
      <c r="X457" s="15" t="n">
        <v>0.050937320650842666</v>
      </c>
      <c r="Y457" s="15" t="n">
        <v>0.31664265561773247</v>
      </c>
      <c r="Z457" s="15" t="n">
        <v>0.4286711913439553</v>
      </c>
      <c r="AA457" s="15" t="n">
        <v>-1.0512258508939845</v>
      </c>
    </row>
    <row r="458">
      <c r="B458" s="8" t="s">
        <v>193</v>
      </c>
      <c r="C458" s="19" t="n">
        <v>-0.35227542055754496</v>
      </c>
      <c r="D458" s="19" t="n">
        <v>-1.093874953380137</v>
      </c>
      <c r="E458" s="19" t="n">
        <v>-0.26042440983684956</v>
      </c>
      <c r="F458" s="19" t="n">
        <v>0.9689054430930947</v>
      </c>
      <c r="G458" s="19" t="n">
        <v>-0.08564066890185537</v>
      </c>
      <c r="H458" s="19" t="n">
        <v>0.1580053243930602</v>
      </c>
      <c r="I458" s="19" t="n">
        <v>-0.07258974859627502</v>
      </c>
      <c r="J458" s="19" t="n">
        <v>1.0001057816689445</v>
      </c>
      <c r="K458" s="19" t="n">
        <v>-1.0068727104475454</v>
      </c>
      <c r="L458" s="19" t="n">
        <v>-1.1076452656147502</v>
      </c>
      <c r="M458" s="19" t="n">
        <v>1.0792493546205812</v>
      </c>
      <c r="N458" s="19" t="n">
        <v>1.1738418039275067</v>
      </c>
      <c r="O458" s="19" t="n">
        <v>-1.0963995104788729</v>
      </c>
      <c r="P458" s="19" t="n">
        <v>0.21574840189239675</v>
      </c>
      <c r="Q458" s="19" t="n">
        <v>-0.037116868974696904</v>
      </c>
      <c r="R458" s="19" t="n">
        <v>-0.01688128540502909</v>
      </c>
      <c r="S458" s="19" t="n">
        <v>-0.14525684595767052</v>
      </c>
      <c r="T458" s="19" t="n">
        <v>-0.028797407743172965</v>
      </c>
      <c r="U458" s="19" t="n">
        <v>-1.7804296662372572</v>
      </c>
      <c r="V458" s="19" t="n">
        <v>0.41565695972120625</v>
      </c>
      <c r="W458" s="19" t="n">
        <v>0.40915561603155554</v>
      </c>
      <c r="X458" s="19" t="n">
        <v>0.5468760240953671</v>
      </c>
      <c r="Y458" s="19" t="n">
        <v>0.7689190701953976</v>
      </c>
      <c r="Z458" s="19" t="n">
        <v>-0.41193649238471164</v>
      </c>
      <c r="AA458" s="19" t="n">
        <v>-0.5610052900929786</v>
      </c>
    </row>
    <row r="459">
      <c r="B459" s="8" t="s">
        <v>194</v>
      </c>
      <c r="C459" s="15" t="n">
        <v>0.7219643702289998</v>
      </c>
      <c r="D459" s="15" t="n">
        <v>-1.3612098288757883</v>
      </c>
      <c r="E459" s="15" t="n">
        <v>-0.537459407608822</v>
      </c>
      <c r="F459" s="15" t="n">
        <v>-0.6597501858129751</v>
      </c>
      <c r="G459" s="15" t="n">
        <v>-0.3810709308721502</v>
      </c>
      <c r="H459" s="15" t="n">
        <v>-0.09432138567167604</v>
      </c>
      <c r="I459" s="15" t="n">
        <v>-0.3716400366057554</v>
      </c>
      <c r="J459" s="15" t="n">
        <v>-0.5605372843753382</v>
      </c>
      <c r="K459" s="15" t="n">
        <v>0.9470585015762385</v>
      </c>
      <c r="L459" s="15" t="n">
        <v>-0.23343674921985014</v>
      </c>
      <c r="M459" s="15" t="n">
        <v>0.7814934214151835</v>
      </c>
      <c r="N459" s="15" t="n">
        <v>0.9022870048028024</v>
      </c>
      <c r="O459" s="15" t="n">
        <v>0.9757484401899466</v>
      </c>
      <c r="P459" s="15" t="n">
        <v>-0.4920414447561923</v>
      </c>
      <c r="Q459" s="15" t="n">
        <v>-0.7633678219713456</v>
      </c>
      <c r="R459" s="15" t="n">
        <v>0.4513487294233951</v>
      </c>
      <c r="S459" s="15" t="n">
        <v>0.3705696774320365</v>
      </c>
      <c r="T459" s="15" t="n">
        <v>0.5087748372245848</v>
      </c>
      <c r="U459" s="15" t="n">
        <v>-1.920618439701582</v>
      </c>
      <c r="V459" s="15" t="n">
        <v>0.4795265883555988</v>
      </c>
      <c r="W459" s="15" t="n">
        <v>0.47707484240130116</v>
      </c>
      <c r="X459" s="15" t="n">
        <v>0.511463627686953</v>
      </c>
      <c r="Y459" s="15" t="n">
        <v>-0.01237532465632396</v>
      </c>
      <c r="Z459" s="15" t="n">
        <v>0.12497490317376653</v>
      </c>
      <c r="AA459" s="15" t="n">
        <v>-0.15320668873082466</v>
      </c>
    </row>
    <row r="460">
      <c r="B460" s="8" t="s">
        <v>195</v>
      </c>
      <c r="C460" s="19" t="n">
        <v>0.20682428369294578</v>
      </c>
      <c r="D460" s="19" t="n">
        <v>-0.739763878523812</v>
      </c>
      <c r="E460" s="19" t="n">
        <v>0.20658427454224504</v>
      </c>
      <c r="F460" s="19" t="n">
        <v>0.1713456128950615</v>
      </c>
      <c r="G460" s="19" t="n">
        <v>0.24274947544713066</v>
      </c>
      <c r="H460" s="19" t="n">
        <v>0.6710438928945756</v>
      </c>
      <c r="I460" s="19" t="n">
        <v>-0.8961247748574221</v>
      </c>
      <c r="J460" s="19" t="n">
        <v>-1.0340668467321696</v>
      </c>
      <c r="K460" s="19" t="n">
        <v>-0.6003716094073731</v>
      </c>
      <c r="L460" s="19" t="n">
        <v>0.45555252293879445</v>
      </c>
      <c r="M460" s="19" t="n">
        <v>0.2592787673862834</v>
      </c>
      <c r="N460" s="19" t="n">
        <v>0.4260248059334626</v>
      </c>
      <c r="O460" s="19" t="n">
        <v>0.5052384503706019</v>
      </c>
      <c r="P460" s="19" t="n">
        <v>-0.03374164266592183</v>
      </c>
      <c r="Q460" s="19" t="n">
        <v>-0.3012021793582533</v>
      </c>
      <c r="R460" s="19" t="n">
        <v>0.8822537781609309</v>
      </c>
      <c r="S460" s="19" t="n">
        <v>-0.2475756431211397</v>
      </c>
      <c r="T460" s="19" t="n">
        <v>-0.1836015325591749</v>
      </c>
      <c r="U460" s="19" t="n">
        <v>0.9289616812235172</v>
      </c>
      <c r="V460" s="19" t="n">
        <v>-0.26076948122614413</v>
      </c>
      <c r="W460" s="19" t="n">
        <v>-0.2598473218368599</v>
      </c>
      <c r="X460" s="19" t="n">
        <v>-0.17932583286721246</v>
      </c>
      <c r="Y460" s="19" t="n">
        <v>0.7689190701953976</v>
      </c>
      <c r="Z460" s="19" t="n">
        <v>-0.41193649238471164</v>
      </c>
      <c r="AA460" s="19" t="n">
        <v>-0.5610052900929786</v>
      </c>
    </row>
    <row r="461">
      <c r="B461" s="8" t="s">
        <v>196</v>
      </c>
      <c r="C461" s="15" t="n">
        <v>-0.4256967933730386</v>
      </c>
      <c r="D461" s="15" t="n">
        <v>-1.1607003281770458</v>
      </c>
      <c r="E461" s="15" t="n">
        <v>0.9002427305077051</v>
      </c>
      <c r="F461" s="15" t="n">
        <v>0.8965100040140738</v>
      </c>
      <c r="G461" s="15" t="n">
        <v>0.9824672042969058</v>
      </c>
      <c r="H461" s="15" t="n">
        <v>-1.1129730672896339</v>
      </c>
      <c r="I461" s="15" t="n">
        <v>-0.14734298661770995</v>
      </c>
      <c r="J461" s="15" t="n">
        <v>0.9326150321706036</v>
      </c>
      <c r="K461" s="15" t="n">
        <v>0.033377899917341206</v>
      </c>
      <c r="L461" s="15" t="n">
        <v>-1.1690632886173058</v>
      </c>
      <c r="M461" s="15" t="n">
        <v>1.0048196649006638</v>
      </c>
      <c r="N461" s="15" t="n">
        <v>-0.087161485363653</v>
      </c>
      <c r="O461" s="15" t="n">
        <v>-1.1634598893521884</v>
      </c>
      <c r="P461" s="15" t="n">
        <v>-0.01875126675770529</v>
      </c>
      <c r="Q461" s="15" t="n">
        <v>-0.28608535695720827</v>
      </c>
      <c r="R461" s="15" t="n">
        <v>-0.2522799904978593</v>
      </c>
      <c r="S461" s="15" t="n">
        <v>0.8608041245810008</v>
      </c>
      <c r="T461" s="15" t="n">
        <v>-0.1674199115754141</v>
      </c>
      <c r="U461" s="15" t="n">
        <v>-0.020898359084849213</v>
      </c>
      <c r="V461" s="15" t="n">
        <v>-0.01400412469889653</v>
      </c>
      <c r="W461" s="15" t="n">
        <v>-0.014206600424139536</v>
      </c>
      <c r="X461" s="15" t="n">
        <v>0.050937320650842666</v>
      </c>
      <c r="Y461" s="15" t="n">
        <v>-0.018942709799695333</v>
      </c>
      <c r="Z461" s="15" t="n">
        <v>0.08929901366465935</v>
      </c>
      <c r="AA461" s="15" t="n">
        <v>-0.09468482469057642</v>
      </c>
    </row>
    <row r="462">
      <c r="B462" s="8" t="s">
        <v>197</v>
      </c>
      <c r="C462" s="19" t="n">
        <v>-1.0720308093546915</v>
      </c>
      <c r="D462" s="19" t="n">
        <v>-1.5942087958229971</v>
      </c>
      <c r="E462" s="19" t="n">
        <v>0.35095575567438825</v>
      </c>
      <c r="F462" s="19" t="n">
        <v>0.26901675330907404</v>
      </c>
      <c r="G462" s="19" t="n">
        <v>0.5663354493252565</v>
      </c>
      <c r="H462" s="19" t="n">
        <v>0.7148575163650728</v>
      </c>
      <c r="I462" s="19" t="n">
        <v>0.5873752957116273</v>
      </c>
      <c r="J462" s="19" t="n">
        <v>0.30530699570710235</v>
      </c>
      <c r="K462" s="19" t="n">
        <v>0.6552244221367762</v>
      </c>
      <c r="L462" s="19" t="n">
        <v>-0.5654112521454915</v>
      </c>
      <c r="M462" s="19" t="n">
        <v>-0.5665084641383515</v>
      </c>
      <c r="N462" s="19" t="n">
        <v>0.5800048193378027</v>
      </c>
      <c r="O462" s="19" t="n">
        <v>-0.504351499103877</v>
      </c>
      <c r="P462" s="19" t="n">
        <v>0.16815281077500066</v>
      </c>
      <c r="Q462" s="19" t="n">
        <v>-0.09760471021475996</v>
      </c>
      <c r="R462" s="19" t="n">
        <v>-0.07654805635530124</v>
      </c>
      <c r="S462" s="19" t="n">
        <v>-0.03845316315839403</v>
      </c>
      <c r="T462" s="19" t="n">
        <v>0.03433693304753835</v>
      </c>
      <c r="U462" s="19" t="n">
        <v>-0.020898359084849213</v>
      </c>
      <c r="V462" s="19" t="n">
        <v>-0.01400412469889653</v>
      </c>
      <c r="W462" s="19" t="n">
        <v>-0.014206600424139536</v>
      </c>
      <c r="X462" s="19" t="n">
        <v>0.050937320650842666</v>
      </c>
      <c r="Y462" s="19" t="n">
        <v>-0.018942709799695333</v>
      </c>
      <c r="Z462" s="19" t="n">
        <v>0.08929901366465935</v>
      </c>
      <c r="AA462" s="19" t="n">
        <v>-0.09468482469057642</v>
      </c>
    </row>
    <row r="463">
      <c r="B463" s="8" t="s">
        <v>198</v>
      </c>
      <c r="C463" s="15" t="n">
        <v>0.5087786371983716</v>
      </c>
      <c r="D463" s="15" t="n">
        <v>-0.3101759033155742</v>
      </c>
      <c r="E463" s="15" t="n">
        <v>0.551710797685165</v>
      </c>
      <c r="F463" s="15" t="n">
        <v>0.4788900800909011</v>
      </c>
      <c r="G463" s="15" t="n">
        <v>0.7804207278282946</v>
      </c>
      <c r="H463" s="15" t="n">
        <v>-0.3101970375737216</v>
      </c>
      <c r="I463" s="15" t="n">
        <v>-0.34734934788572414</v>
      </c>
      <c r="J463" s="15" t="n">
        <v>-0.7896846608121293</v>
      </c>
      <c r="K463" s="15" t="n">
        <v>-0.264878887917066</v>
      </c>
      <c r="L463" s="15" t="n">
        <v>0.7325499887925712</v>
      </c>
      <c r="M463" s="15" t="n">
        <v>-0.350737874283819</v>
      </c>
      <c r="N463" s="15" t="n">
        <v>-0.4163344621620784</v>
      </c>
      <c r="O463" s="15" t="n">
        <v>-0.3099444343987341</v>
      </c>
      <c r="P463" s="15" t="n">
        <v>-0.5396370358735885</v>
      </c>
      <c r="Q463" s="15" t="n">
        <v>-0.8238556632114085</v>
      </c>
      <c r="R463" s="15" t="n">
        <v>0.391681958473123</v>
      </c>
      <c r="S463" s="15" t="n">
        <v>0.4773733602313128</v>
      </c>
      <c r="T463" s="15" t="n">
        <v>0.5719091780152961</v>
      </c>
      <c r="U463" s="15" t="n">
        <v>0.1192904143794759</v>
      </c>
      <c r="V463" s="15" t="n">
        <v>-0.07787375333328889</v>
      </c>
      <c r="W463" s="15" t="n">
        <v>-0.08212582679388519</v>
      </c>
      <c r="X463" s="15" t="n">
        <v>0.08634971705925687</v>
      </c>
      <c r="Y463" s="15" t="n">
        <v>-0.8133718749381598</v>
      </c>
      <c r="Z463" s="15" t="n">
        <v>0.5548586302049232</v>
      </c>
      <c r="AA463" s="15" t="n">
        <v>0.430157504752074</v>
      </c>
    </row>
    <row r="464">
      <c r="B464" s="8" t="s">
        <v>199</v>
      </c>
      <c r="C464" s="19" t="n">
        <v>-0.3098301807540887</v>
      </c>
      <c r="D464" s="19" t="n">
        <v>0.03506421025634655</v>
      </c>
      <c r="E464" s="19" t="n">
        <v>-0.22039060089581652</v>
      </c>
      <c r="F464" s="19" t="n">
        <v>-0.32828012848793703</v>
      </c>
      <c r="G464" s="19" t="n">
        <v>-0.042948594765961925</v>
      </c>
      <c r="H464" s="19" t="n">
        <v>0.19446858492942648</v>
      </c>
      <c r="I464" s="19" t="n">
        <v>-0.02937455127385336</v>
      </c>
      <c r="J464" s="19" t="n">
        <v>1.0391225003316547</v>
      </c>
      <c r="K464" s="19" t="n">
        <v>-0.9702964868686573</v>
      </c>
      <c r="L464" s="19" t="n">
        <v>-1.0721392186064933</v>
      </c>
      <c r="M464" s="19" t="n">
        <v>-0.029155688127198646</v>
      </c>
      <c r="N464" s="19" t="n">
        <v>1.2130836796205093</v>
      </c>
      <c r="O464" s="19" t="n">
        <v>0.11257988883015285</v>
      </c>
      <c r="P464" s="19" t="n">
        <v>0.16815281077500066</v>
      </c>
      <c r="Q464" s="19" t="n">
        <v>-0.09760471021475996</v>
      </c>
      <c r="R464" s="19" t="n">
        <v>-0.07654805635530124</v>
      </c>
      <c r="S464" s="19" t="n">
        <v>-0.03845316315839403</v>
      </c>
      <c r="T464" s="19" t="n">
        <v>0.03433693304753835</v>
      </c>
      <c r="U464" s="19" t="n">
        <v>-0.020898359084849213</v>
      </c>
      <c r="V464" s="19" t="n">
        <v>-0.01400412469889653</v>
      </c>
      <c r="W464" s="19" t="n">
        <v>-0.014206600424139536</v>
      </c>
      <c r="X464" s="19" t="n">
        <v>0.050937320650842666</v>
      </c>
      <c r="Y464" s="19" t="n">
        <v>0.7689190701953976</v>
      </c>
      <c r="Z464" s="19" t="n">
        <v>-0.41193649238471164</v>
      </c>
      <c r="AA464" s="19" t="n">
        <v>-0.5610052900929786</v>
      </c>
    </row>
    <row r="465">
      <c r="B465" s="8" t="s">
        <v>200</v>
      </c>
      <c r="C465" s="15" t="n">
        <v>1.0500848210331437</v>
      </c>
      <c r="D465" s="15" t="n">
        <v>0.027740177833333393</v>
      </c>
      <c r="E465" s="15" t="n">
        <v>1.0019368605026955</v>
      </c>
      <c r="F465" s="15" t="n">
        <v>1.0028230767143176</v>
      </c>
      <c r="G465" s="15" t="n">
        <v>-0.05104234165700275</v>
      </c>
      <c r="H465" s="15" t="n">
        <v>0.18755572328995654</v>
      </c>
      <c r="I465" s="15" t="n">
        <v>-0.0375674741068059</v>
      </c>
      <c r="J465" s="15" t="n">
        <v>-0.258920816291102</v>
      </c>
      <c r="K465" s="15" t="n">
        <v>0.12628905011131814</v>
      </c>
      <c r="L465" s="15" t="n">
        <v>-1.0788706075915184</v>
      </c>
      <c r="M465" s="15" t="n">
        <v>-0.03731315020504239</v>
      </c>
      <c r="N465" s="15" t="n">
        <v>-1.1806020944210673</v>
      </c>
      <c r="O465" s="15" t="n">
        <v>-1.0649813798609644</v>
      </c>
      <c r="P465" s="15" t="n">
        <v>-0.2953444507171983</v>
      </c>
      <c r="Q465" s="15" t="n">
        <v>0.663437698495259</v>
      </c>
      <c r="R465" s="15" t="n">
        <v>0.6362882109949035</v>
      </c>
      <c r="S465" s="15" t="n">
        <v>-0.5185440974422942</v>
      </c>
      <c r="T465" s="15" t="n">
        <v>-0.4659932160027507</v>
      </c>
      <c r="U465" s="15" t="n">
        <v>-0.020898359084849213</v>
      </c>
      <c r="V465" s="15" t="n">
        <v>-0.01400412469889653</v>
      </c>
      <c r="W465" s="15" t="n">
        <v>-0.014206600424139536</v>
      </c>
      <c r="X465" s="15" t="n">
        <v>0.050937320650842666</v>
      </c>
      <c r="Y465" s="15" t="n">
        <v>-0.018942709799695333</v>
      </c>
      <c r="Z465" s="15" t="n">
        <v>0.08929901366465935</v>
      </c>
      <c r="AA465" s="15" t="n">
        <v>-0.09468482469057642</v>
      </c>
    </row>
    <row r="466">
      <c r="B466" s="8" t="s">
        <v>201</v>
      </c>
      <c r="C466" s="19" t="n">
        <v>0.32428982148250163</v>
      </c>
      <c r="D466" s="19" t="n">
        <v>-0.47809069138460464</v>
      </c>
      <c r="E466" s="19" t="n">
        <v>-0.8522139437336488</v>
      </c>
      <c r="F466" s="19" t="n">
        <v>-1.0420585452345794</v>
      </c>
      <c r="G466" s="19" t="n">
        <v>-0.5470971743906503</v>
      </c>
      <c r="H466" s="19" t="n">
        <v>-0.4686850985351693</v>
      </c>
      <c r="I466" s="19" t="n">
        <v>0.6162484007848908</v>
      </c>
      <c r="J466" s="19" t="n">
        <v>-0.9592713624666351</v>
      </c>
      <c r="K466" s="19" t="n">
        <v>-0.4238579442888597</v>
      </c>
      <c r="L466" s="19" t="n">
        <v>0.5782224695315794</v>
      </c>
      <c r="M466" s="19" t="n">
        <v>1.7651060624060155</v>
      </c>
      <c r="N466" s="19" t="n">
        <v>0.606223253369299</v>
      </c>
      <c r="O466" s="19" t="n">
        <v>0.6917617533261495</v>
      </c>
      <c r="P466" s="19" t="n">
        <v>0.12055721965760449</v>
      </c>
      <c r="Q466" s="19" t="n">
        <v>-0.15809255145482282</v>
      </c>
      <c r="R466" s="19" t="n">
        <v>-0.1362148273055736</v>
      </c>
      <c r="S466" s="19" t="n">
        <v>0.0683505196408826</v>
      </c>
      <c r="T466" s="19" t="n">
        <v>0.0974712738382496</v>
      </c>
      <c r="U466" s="19" t="n">
        <v>-0.020898359084849213</v>
      </c>
      <c r="V466" s="19" t="n">
        <v>-0.01400412469889653</v>
      </c>
      <c r="W466" s="19" t="n">
        <v>-0.014206600424139536</v>
      </c>
      <c r="X466" s="19" t="n">
        <v>0.050937320650842666</v>
      </c>
      <c r="Y466" s="19" t="n">
        <v>-0.01237532465632396</v>
      </c>
      <c r="Z466" s="19" t="n">
        <v>0.12497490317376653</v>
      </c>
      <c r="AA466" s="19" t="n">
        <v>-0.15320668873082466</v>
      </c>
    </row>
    <row r="467">
      <c r="B467" s="8" t="s">
        <v>202</v>
      </c>
      <c r="C467" s="15" t="n">
        <v>-0.5457633495312213</v>
      </c>
      <c r="D467" s="15" t="n">
        <v>-2.2055270291094624</v>
      </c>
      <c r="E467" s="15" t="n">
        <v>-0.3825927298829797</v>
      </c>
      <c r="F467" s="15" t="n">
        <v>0.7879305568232635</v>
      </c>
      <c r="G467" s="15" t="n">
        <v>-0.04629287402962454</v>
      </c>
      <c r="H467" s="15" t="n">
        <v>1.1669559751842953</v>
      </c>
      <c r="I467" s="15" t="n">
        <v>1.1231892580299414</v>
      </c>
      <c r="J467" s="15" t="n">
        <v>-0.5015812434514649</v>
      </c>
      <c r="K467" s="15" t="n">
        <v>0.005203665624186615</v>
      </c>
      <c r="L467" s="15" t="n">
        <v>-1.2450923182284748</v>
      </c>
      <c r="M467" s="15" t="n">
        <v>-0.033013621392994866</v>
      </c>
      <c r="N467" s="15" t="n">
        <v>1.0665546029011241</v>
      </c>
      <c r="O467" s="15" t="n">
        <v>-0.023678176185406796</v>
      </c>
      <c r="P467" s="15" t="n">
        <v>0.8283470663061936</v>
      </c>
      <c r="Q467" s="15" t="n">
        <v>0.5681584015418256</v>
      </c>
      <c r="R467" s="15" t="n">
        <v>-0.6044448421339979</v>
      </c>
      <c r="S467" s="15" t="n">
        <v>-0.44747600374882435</v>
      </c>
      <c r="T467" s="15" t="n">
        <v>-0.4401009711295082</v>
      </c>
      <c r="U467" s="15" t="n">
        <v>0.1192904143794759</v>
      </c>
      <c r="V467" s="15" t="n">
        <v>-0.07787375333328889</v>
      </c>
      <c r="W467" s="15" t="n">
        <v>-0.08212582679388519</v>
      </c>
      <c r="X467" s="15" t="n">
        <v>0.08634971705925687</v>
      </c>
      <c r="Y467" s="15" t="n">
        <v>-0.018942709799695333</v>
      </c>
      <c r="Z467" s="15" t="n">
        <v>0.08929901366465935</v>
      </c>
      <c r="AA467" s="15" t="n">
        <v>-0.09468482469057642</v>
      </c>
    </row>
    <row r="468">
      <c r="B468" s="8" t="s">
        <v>203</v>
      </c>
      <c r="C468" s="19" t="n">
        <v>-0.6058291213644873</v>
      </c>
      <c r="D468" s="19" t="n">
        <v>-0.23434290360251886</v>
      </c>
      <c r="E468" s="19" t="n">
        <v>-0.4995730272413021</v>
      </c>
      <c r="F468" s="19" t="n">
        <v>0.7188947064897644</v>
      </c>
      <c r="G468" s="19" t="n">
        <v>-0.3406688756549409</v>
      </c>
      <c r="H468" s="19" t="n">
        <v>-0.059814028149049334</v>
      </c>
      <c r="I468" s="19" t="n">
        <v>0.8206902765538325</v>
      </c>
      <c r="J468" s="19" t="n">
        <v>-0.5236134371809521</v>
      </c>
      <c r="K468" s="19" t="n">
        <v>-0.12184705187723822</v>
      </c>
      <c r="L468" s="19" t="n">
        <v>-1.3197465439125278</v>
      </c>
      <c r="M468" s="19" t="n">
        <v>0.8222135276574674</v>
      </c>
      <c r="N468" s="19" t="n">
        <v>-0.2536991337799079</v>
      </c>
      <c r="O468" s="19" t="n">
        <v>1.0124368337953074</v>
      </c>
      <c r="P468" s="19" t="n">
        <v>0.6890385798908838</v>
      </c>
      <c r="Q468" s="19" t="n">
        <v>0.44016559603944033</v>
      </c>
      <c r="R468" s="19" t="n">
        <v>-0.7205100053262835</v>
      </c>
      <c r="S468" s="19" t="n">
        <v>0.34497760119129384</v>
      </c>
      <c r="T468" s="19" t="n">
        <v>-0.7049921565431719</v>
      </c>
      <c r="U468" s="19" t="n">
        <v>-0.020898359084849213</v>
      </c>
      <c r="V468" s="19" t="n">
        <v>-0.01400412469889653</v>
      </c>
      <c r="W468" s="19" t="n">
        <v>-0.014206600424139536</v>
      </c>
      <c r="X468" s="19" t="n">
        <v>0.050937320650842666</v>
      </c>
      <c r="Y468" s="19" t="n">
        <v>-0.018942709799695333</v>
      </c>
      <c r="Z468" s="19" t="n">
        <v>0.08929901366465935</v>
      </c>
      <c r="AA468" s="19" t="n">
        <v>-0.09468482469057642</v>
      </c>
    </row>
    <row r="469">
      <c r="B469" s="8" t="s">
        <v>204</v>
      </c>
      <c r="C469" s="15" t="n">
        <v>0.2574675926181448</v>
      </c>
      <c r="D469" s="15" t="n">
        <v>-0.5389097733138815</v>
      </c>
      <c r="E469" s="15" t="n">
        <v>0.314677425036461</v>
      </c>
      <c r="F469" s="15" t="n">
        <v>0.2310906625627996</v>
      </c>
      <c r="G469" s="15" t="n">
        <v>0.5276482191543249</v>
      </c>
      <c r="H469" s="15" t="n">
        <v>0.681814789308459</v>
      </c>
      <c r="I469" s="15" t="n">
        <v>0.548214015320963</v>
      </c>
      <c r="J469" s="15" t="n">
        <v>-1.0206960149385842</v>
      </c>
      <c r="K469" s="15" t="n">
        <v>-0.481440485801167</v>
      </c>
      <c r="L469" s="15" t="n">
        <v>-0.5975865596439263</v>
      </c>
      <c r="M469" s="15" t="n">
        <v>-0.6055002459749598</v>
      </c>
      <c r="N469" s="15" t="n">
        <v>0.5444441325358024</v>
      </c>
      <c r="O469" s="15" t="n">
        <v>-0.5394826903361424</v>
      </c>
      <c r="P469" s="15" t="n">
        <v>0.12055721965760449</v>
      </c>
      <c r="Q469" s="15" t="n">
        <v>-0.15809255145482282</v>
      </c>
      <c r="R469" s="15" t="n">
        <v>-0.1362148273055736</v>
      </c>
      <c r="S469" s="15" t="n">
        <v>0.0683505196408826</v>
      </c>
      <c r="T469" s="15" t="n">
        <v>0.0974712738382496</v>
      </c>
      <c r="U469" s="15" t="n">
        <v>-0.29881399430780553</v>
      </c>
      <c r="V469" s="15" t="n">
        <v>-0.35229631705793796</v>
      </c>
      <c r="W469" s="15" t="n">
        <v>0.8078432848136184</v>
      </c>
      <c r="X469" s="15" t="n">
        <v>-0.2647318969385728</v>
      </c>
      <c r="Y469" s="15" t="n">
        <v>-0.3545280752171232</v>
      </c>
      <c r="Z469" s="15" t="n">
        <v>-0.2500731640146366</v>
      </c>
      <c r="AA469" s="15" t="n">
        <v>0.8618562015128317</v>
      </c>
    </row>
    <row r="470">
      <c r="B470" s="8" t="s">
        <v>205</v>
      </c>
      <c r="C470" s="19" t="n">
        <v>0.3334500990824488</v>
      </c>
      <c r="D470" s="19" t="n">
        <v>-0.4697533509020385</v>
      </c>
      <c r="E470" s="19" t="n">
        <v>-0.8435740867088983</v>
      </c>
      <c r="F470" s="19" t="n">
        <v>0.30601144798084395</v>
      </c>
      <c r="G470" s="19" t="n">
        <v>0.6040725912164409</v>
      </c>
      <c r="H470" s="19" t="n">
        <v>-0.4608158158957267</v>
      </c>
      <c r="I470" s="19" t="n">
        <v>-0.5258583492723617</v>
      </c>
      <c r="J470" s="19" t="n">
        <v>-0.9508510077779952</v>
      </c>
      <c r="K470" s="19" t="n">
        <v>-0.4159642826417161</v>
      </c>
      <c r="L470" s="19" t="n">
        <v>1.7057964560577268</v>
      </c>
      <c r="M470" s="19" t="n">
        <v>0.6229589454617757</v>
      </c>
      <c r="N470" s="19" t="n">
        <v>0.6146922001005474</v>
      </c>
      <c r="O470" s="19" t="n">
        <v>-0.4700830662778315</v>
      </c>
      <c r="P470" s="19" t="n">
        <v>0.12055721965760449</v>
      </c>
      <c r="Q470" s="19" t="n">
        <v>-0.15809255145482282</v>
      </c>
      <c r="R470" s="19" t="n">
        <v>-0.1362148273055736</v>
      </c>
      <c r="S470" s="19" t="n">
        <v>0.0683505196408826</v>
      </c>
      <c r="T470" s="19" t="n">
        <v>0.0974712738382496</v>
      </c>
      <c r="U470" s="19" t="n">
        <v>-0.020898359084849213</v>
      </c>
      <c r="V470" s="19" t="n">
        <v>-0.01400412469889653</v>
      </c>
      <c r="W470" s="19" t="n">
        <v>-0.014206600424139536</v>
      </c>
      <c r="X470" s="19" t="n">
        <v>0.050937320650842666</v>
      </c>
      <c r="Y470" s="19" t="n">
        <v>-0.47121912437736047</v>
      </c>
      <c r="Z470" s="19" t="n">
        <v>0.9299066973933263</v>
      </c>
      <c r="AA470" s="19" t="n">
        <v>-0.5849053854915822</v>
      </c>
    </row>
    <row r="471">
      <c r="B471" s="8" t="s">
        <v>206</v>
      </c>
      <c r="C471" s="15" t="n">
        <v>0.13133546537226543</v>
      </c>
      <c r="D471" s="15" t="n">
        <v>-1.898778065744962</v>
      </c>
      <c r="E471" s="15" t="n">
        <v>0.13538418369982325</v>
      </c>
      <c r="F471" s="15" t="n">
        <v>0.09691161720261372</v>
      </c>
      <c r="G471" s="15" t="n">
        <v>-0.9751345551962148</v>
      </c>
      <c r="H471" s="15" t="n">
        <v>0.6061940189686601</v>
      </c>
      <c r="I471" s="15" t="n">
        <v>0.17845023339255872</v>
      </c>
      <c r="J471" s="15" t="n">
        <v>0.1871883159286392</v>
      </c>
      <c r="K471" s="15" t="n">
        <v>0.4380974266423484</v>
      </c>
      <c r="L471" s="15" t="n">
        <v>0.3924050523554483</v>
      </c>
      <c r="M471" s="15" t="n">
        <v>0.18275323933533194</v>
      </c>
      <c r="N471" s="15" t="n">
        <v>0.3562331676138558</v>
      </c>
      <c r="O471" s="15" t="n">
        <v>0.43628974288722155</v>
      </c>
      <c r="P471" s="15" t="n">
        <v>-0.2901469913152699</v>
      </c>
      <c r="Q471" s="15" t="n">
        <v>-0.5597703528278521</v>
      </c>
      <c r="R471" s="15" t="n">
        <v>-0.507453105092837</v>
      </c>
      <c r="S471" s="15" t="n">
        <v>0.5796921573947821</v>
      </c>
      <c r="T471" s="15" t="n">
        <v>0.7267133028312981</v>
      </c>
      <c r="U471" s="15" t="n">
        <v>1.2068773164464734</v>
      </c>
      <c r="V471" s="15" t="n">
        <v>0.07752271113289731</v>
      </c>
      <c r="W471" s="15" t="n">
        <v>-1.081897207074618</v>
      </c>
      <c r="X471" s="15" t="n">
        <v>0.1363433847222029</v>
      </c>
      <c r="Y471" s="15" t="n">
        <v>-0.018942709799695333</v>
      </c>
      <c r="Z471" s="15" t="n">
        <v>0.08929901366465935</v>
      </c>
      <c r="AA471" s="15" t="n">
        <v>-0.09468482469057642</v>
      </c>
    </row>
    <row r="472" customHeight="true" ht="10.0">
      <c r="B472"/>
    </row>
    <row r="474">
      <c r="B474" s="5" t="s">
        <v>220</v>
      </c>
    </row>
    <row r="475" customHeight="true" ht="5.0">
      <c r="B475"/>
    </row>
    <row r="476">
      <c r="B476" s="9" t="s">
        <v>4</v>
      </c>
      <c r="C476" s="8" t="s">
        <v>16</v>
      </c>
      <c r="D476" s="8" t="s">
        <v>17</v>
      </c>
      <c r="E476" s="8" t="s">
        <v>18</v>
      </c>
      <c r="F476" s="8" t="s">
        <v>19</v>
      </c>
      <c r="G476" s="8" t="s">
        <v>20</v>
      </c>
      <c r="H476" s="8" t="s">
        <v>21</v>
      </c>
      <c r="I476" s="8" t="s">
        <v>22</v>
      </c>
      <c r="J476" s="8" t="s">
        <v>23</v>
      </c>
      <c r="K476" s="8" t="s">
        <v>24</v>
      </c>
      <c r="L476" s="8" t="s">
        <v>25</v>
      </c>
      <c r="M476" s="8" t="s">
        <v>26</v>
      </c>
      <c r="N476" s="8" t="s">
        <v>27</v>
      </c>
      <c r="O476" s="8" t="s">
        <v>28</v>
      </c>
      <c r="P476" s="8" t="s">
        <v>29</v>
      </c>
      <c r="Q476" s="8" t="s">
        <v>30</v>
      </c>
      <c r="R476" s="8" t="s">
        <v>31</v>
      </c>
      <c r="S476" s="8" t="s">
        <v>32</v>
      </c>
      <c r="T476" s="8" t="s">
        <v>33</v>
      </c>
      <c r="U476" s="8" t="s">
        <v>34</v>
      </c>
      <c r="V476" s="8" t="s">
        <v>35</v>
      </c>
      <c r="W476" s="8" t="s">
        <v>36</v>
      </c>
      <c r="X476" s="8" t="s">
        <v>37</v>
      </c>
      <c r="Y476" s="8" t="s">
        <v>38</v>
      </c>
      <c r="Z476" s="8" t="s">
        <v>39</v>
      </c>
      <c r="AA476" s="8" t="s">
        <v>40</v>
      </c>
    </row>
    <row r="477">
      <c r="B477" s="8" t="s">
        <v>16</v>
      </c>
      <c r="C477" s="15" t="n">
        <v>0.9999999999999997</v>
      </c>
      <c r="D477" s="15" t="n">
        <v>0.09807854055082903</v>
      </c>
      <c r="E477" s="15" t="n">
        <v>0.02534726861134519</v>
      </c>
      <c r="F477" s="15" t="n">
        <v>0.7715638961670953</v>
      </c>
      <c r="G477" s="15" t="n">
        <v>-0.25794690912841306</v>
      </c>
      <c r="H477" s="15" t="n">
        <v>-0.2644664851701465</v>
      </c>
      <c r="I477" s="15" t="n">
        <v>-0.26741414071556935</v>
      </c>
      <c r="J477" s="15" t="n">
        <v>0.03478604781191539</v>
      </c>
      <c r="K477" s="15" t="n">
        <v>-0.36019377397734914</v>
      </c>
      <c r="L477" s="15" t="n">
        <v>-0.09808003743387425</v>
      </c>
      <c r="M477" s="15" t="n">
        <v>-0.3287639418880418</v>
      </c>
      <c r="N477" s="15" t="n">
        <v>-0.16022169249593063</v>
      </c>
      <c r="O477" s="15" t="n">
        <v>-0.060494684951485626</v>
      </c>
      <c r="P477" s="15" t="n">
        <v>-0.15643115848087202</v>
      </c>
      <c r="Q477" s="15" t="n">
        <v>-0.007936635694533591</v>
      </c>
      <c r="R477" s="15" t="n">
        <v>0.2931353833583132</v>
      </c>
      <c r="S477" s="15" t="n">
        <v>-0.13585774894157449</v>
      </c>
      <c r="T477" s="15" t="n">
        <v>-0.011734345614129109</v>
      </c>
      <c r="U477" s="15" t="n">
        <v>0.17937617091444363</v>
      </c>
      <c r="V477" s="15" t="n">
        <v>-0.2273202919410549</v>
      </c>
      <c r="W477" s="15" t="n">
        <v>-0.21705743548542483</v>
      </c>
      <c r="X477" s="15" t="n">
        <v>0.22588810501002313</v>
      </c>
      <c r="Y477" s="15" t="n">
        <v>-0.0015110158555865511</v>
      </c>
      <c r="Z477" s="15" t="n">
        <v>-0.0013806987764422127</v>
      </c>
      <c r="AA477" s="15" t="n">
        <v>0.0034734885153788154</v>
      </c>
    </row>
    <row r="478">
      <c r="B478" s="8" t="s">
        <v>17</v>
      </c>
      <c r="C478" s="19" t="n">
        <v>0.09807854055082903</v>
      </c>
      <c r="D478" s="19" t="n">
        <v>1.000000000000001</v>
      </c>
      <c r="E478" s="19" t="n">
        <v>-0.29277186488303747</v>
      </c>
      <c r="F478" s="19" t="n">
        <v>-0.10837259640110126</v>
      </c>
      <c r="G478" s="19" t="n">
        <v>0.12040475607381006</v>
      </c>
      <c r="H478" s="19" t="n">
        <v>-0.29603636919470117</v>
      </c>
      <c r="I478" s="19" t="n">
        <v>0.2688481350257282</v>
      </c>
      <c r="J478" s="19" t="n">
        <v>0.08903627362640669</v>
      </c>
      <c r="K478" s="19" t="n">
        <v>-0.08661539038662582</v>
      </c>
      <c r="L478" s="19" t="n">
        <v>-0.008400203525366088</v>
      </c>
      <c r="M478" s="19" t="n">
        <v>-0.2616440004261137</v>
      </c>
      <c r="N478" s="19" t="n">
        <v>-0.31990400019455845</v>
      </c>
      <c r="O478" s="19" t="n">
        <v>-0.15435887920775793</v>
      </c>
      <c r="P478" s="19" t="n">
        <v>-0.03757995983983182</v>
      </c>
      <c r="Q478" s="19" t="n">
        <v>0.025702114409114424</v>
      </c>
      <c r="R478" s="19" t="n">
        <v>0.08788981016703144</v>
      </c>
      <c r="S478" s="19" t="n">
        <v>-0.17747248607733224</v>
      </c>
      <c r="T478" s="19" t="n">
        <v>0.06954362714844017</v>
      </c>
      <c r="U478" s="19" t="n">
        <v>-0.13822096713879986</v>
      </c>
      <c r="V478" s="19" t="n">
        <v>0.17944500971289676</v>
      </c>
      <c r="W478" s="19" t="n">
        <v>0.2101063710594433</v>
      </c>
      <c r="X478" s="19" t="n">
        <v>-0.2182463407297369</v>
      </c>
      <c r="Y478" s="19" t="n">
        <v>-0.013839953141082119</v>
      </c>
      <c r="Z478" s="19" t="n">
        <v>-0.005584156848086848</v>
      </c>
      <c r="AA478" s="19" t="n">
        <v>0.02378155253940636</v>
      </c>
    </row>
    <row r="479">
      <c r="B479" s="8" t="s">
        <v>18</v>
      </c>
      <c r="C479" s="15" t="n">
        <v>0.02534726861134519</v>
      </c>
      <c r="D479" s="15" t="n">
        <v>-0.29277186488303747</v>
      </c>
      <c r="E479" s="15" t="n">
        <v>0.9999999999999986</v>
      </c>
      <c r="F479" s="15" t="n">
        <v>0.0923683928790939</v>
      </c>
      <c r="G479" s="15" t="n">
        <v>0.2771088514103103</v>
      </c>
      <c r="H479" s="15" t="n">
        <v>-0.2922598387768945</v>
      </c>
      <c r="I479" s="15" t="n">
        <v>0.1958488459175962</v>
      </c>
      <c r="J479" s="15" t="n">
        <v>0.4161494554337143</v>
      </c>
      <c r="K479" s="15" t="n">
        <v>-0.21075125019950974</v>
      </c>
      <c r="L479" s="15" t="n">
        <v>-0.22094955696841076</v>
      </c>
      <c r="M479" s="15" t="n">
        <v>-0.13366628285731963</v>
      </c>
      <c r="N479" s="15" t="n">
        <v>-0.37648486943000636</v>
      </c>
      <c r="O479" s="15" t="n">
        <v>-0.37870988275793677</v>
      </c>
      <c r="P479" s="15" t="n">
        <v>-0.11318060087958613</v>
      </c>
      <c r="Q479" s="15" t="n">
        <v>-0.0030168792656949813</v>
      </c>
      <c r="R479" s="15" t="n">
        <v>-0.018823769884314456</v>
      </c>
      <c r="S479" s="15" t="n">
        <v>-0.009938453233200807</v>
      </c>
      <c r="T479" s="15" t="n">
        <v>0.1445193046472388</v>
      </c>
      <c r="U479" s="15" t="n">
        <v>-0.03408500900842685</v>
      </c>
      <c r="V479" s="15" t="n">
        <v>0.030983759724870826</v>
      </c>
      <c r="W479" s="15" t="n">
        <v>0.03559177451470504</v>
      </c>
      <c r="X479" s="15" t="n">
        <v>-0.026145478674793023</v>
      </c>
      <c r="Y479" s="15" t="n">
        <v>0.1259719511009857</v>
      </c>
      <c r="Z479" s="15" t="n">
        <v>-0.07073468674805941</v>
      </c>
      <c r="AA479" s="15" t="n">
        <v>-0.07818087310321874</v>
      </c>
    </row>
    <row r="480">
      <c r="B480" s="8" t="s">
        <v>19</v>
      </c>
      <c r="C480" s="19" t="n">
        <v>0.7715638961670953</v>
      </c>
      <c r="D480" s="19" t="n">
        <v>-0.10837259640110126</v>
      </c>
      <c r="E480" s="19" t="n">
        <v>0.0923683928790939</v>
      </c>
      <c r="F480" s="19" t="n">
        <v>0.9999999999999997</v>
      </c>
      <c r="G480" s="19" t="n">
        <v>-0.15547095339973255</v>
      </c>
      <c r="H480" s="19" t="n">
        <v>-0.21746499980100178</v>
      </c>
      <c r="I480" s="19" t="n">
        <v>-0.23380290365110326</v>
      </c>
      <c r="J480" s="19" t="n">
        <v>0.13370299833614185</v>
      </c>
      <c r="K480" s="19" t="n">
        <v>-0.31424199213601706</v>
      </c>
      <c r="L480" s="19" t="n">
        <v>-0.22458188982447663</v>
      </c>
      <c r="M480" s="19" t="n">
        <v>-0.2917455051929414</v>
      </c>
      <c r="N480" s="19" t="n">
        <v>-0.16127444811270203</v>
      </c>
      <c r="O480" s="19" t="n">
        <v>-0.17836736935847236</v>
      </c>
      <c r="P480" s="19" t="n">
        <v>-0.062370233707056244</v>
      </c>
      <c r="Q480" s="19" t="n">
        <v>0.02811574047781379</v>
      </c>
      <c r="R480" s="19" t="n">
        <v>0.1991756478875425</v>
      </c>
      <c r="S480" s="19" t="n">
        <v>-0.10301948936866939</v>
      </c>
      <c r="T480" s="19" t="n">
        <v>-0.07977889475531262</v>
      </c>
      <c r="U480" s="19" t="n">
        <v>0.15651630226547497</v>
      </c>
      <c r="V480" s="19" t="n">
        <v>-0.21578692056234805</v>
      </c>
      <c r="W480" s="19" t="n">
        <v>-0.20617860986920886</v>
      </c>
      <c r="X480" s="19" t="n">
        <v>0.2292215298608217</v>
      </c>
      <c r="Y480" s="19" t="n">
        <v>0.041222843065965714</v>
      </c>
      <c r="Z480" s="19" t="n">
        <v>0.009483769069808332</v>
      </c>
      <c r="AA480" s="19" t="n">
        <v>-0.06270226415899599</v>
      </c>
    </row>
    <row r="481">
      <c r="B481" s="8" t="s">
        <v>20</v>
      </c>
      <c r="C481" s="15" t="n">
        <v>-0.25794690912841306</v>
      </c>
      <c r="D481" s="15" t="n">
        <v>0.12040475607381006</v>
      </c>
      <c r="E481" s="15" t="n">
        <v>0.2771088514103103</v>
      </c>
      <c r="F481" s="15" t="n">
        <v>-0.15547095339973255</v>
      </c>
      <c r="G481" s="15" t="n">
        <v>0.999999999999999</v>
      </c>
      <c r="H481" s="15" t="n">
        <v>-0.3556103610706865</v>
      </c>
      <c r="I481" s="15" t="n">
        <v>0.7312964153346715</v>
      </c>
      <c r="J481" s="15" t="n">
        <v>-0.08397890185443448</v>
      </c>
      <c r="K481" s="15" t="n">
        <v>-0.149904586477648</v>
      </c>
      <c r="L481" s="15" t="n">
        <v>-0.2674454783615301</v>
      </c>
      <c r="M481" s="15" t="n">
        <v>0.13508353523246222</v>
      </c>
      <c r="N481" s="15" t="n">
        <v>-0.4366940194296442</v>
      </c>
      <c r="O481" s="15" t="n">
        <v>-0.5178544872549194</v>
      </c>
      <c r="P481" s="15" t="n">
        <v>-0.09290730350602591</v>
      </c>
      <c r="Q481" s="15" t="n">
        <v>-0.023930808667114223</v>
      </c>
      <c r="R481" s="15" t="n">
        <v>-0.05580189899266008</v>
      </c>
      <c r="S481" s="15" t="n">
        <v>-0.13274870592737062</v>
      </c>
      <c r="T481" s="15" t="n">
        <v>0.284682303998369</v>
      </c>
      <c r="U481" s="15" t="n">
        <v>-0.2490904671710969</v>
      </c>
      <c r="V481" s="15" t="n">
        <v>0.26975608641529186</v>
      </c>
      <c r="W481" s="15" t="n">
        <v>0.3104232720888353</v>
      </c>
      <c r="X481" s="15" t="n">
        <v>-0.27896365366599357</v>
      </c>
      <c r="Y481" s="15" t="n">
        <v>0.054566936572184144</v>
      </c>
      <c r="Z481" s="15" t="n">
        <v>-0.011842778527073725</v>
      </c>
      <c r="AA481" s="15" t="n">
        <v>-0.05524769999331411</v>
      </c>
    </row>
    <row r="482">
      <c r="B482" s="8" t="s">
        <v>21</v>
      </c>
      <c r="C482" s="19" t="n">
        <v>-0.2644664851701465</v>
      </c>
      <c r="D482" s="19" t="n">
        <v>-0.29603636919470117</v>
      </c>
      <c r="E482" s="19" t="n">
        <v>-0.2922598387768945</v>
      </c>
      <c r="F482" s="19" t="n">
        <v>-0.21746499980100178</v>
      </c>
      <c r="G482" s="19" t="n">
        <v>-0.3556103610706865</v>
      </c>
      <c r="H482" s="19" t="n">
        <v>1.0000000000000022</v>
      </c>
      <c r="I482" s="19" t="n">
        <v>-0.39103313049570737</v>
      </c>
      <c r="J482" s="19" t="n">
        <v>-0.3091144414094838</v>
      </c>
      <c r="K482" s="19" t="n">
        <v>0.06592756581566955</v>
      </c>
      <c r="L482" s="19" t="n">
        <v>0.0553132417494303</v>
      </c>
      <c r="M482" s="19" t="n">
        <v>-0.11571283834644591</v>
      </c>
      <c r="N482" s="19" t="n">
        <v>0.4461420944469938</v>
      </c>
      <c r="O482" s="19" t="n">
        <v>0.36513813691952923</v>
      </c>
      <c r="P482" s="19" t="n">
        <v>0.25599436777045964</v>
      </c>
      <c r="Q482" s="19" t="n">
        <v>0.09620931317254629</v>
      </c>
      <c r="R482" s="19" t="n">
        <v>-0.13133140220389186</v>
      </c>
      <c r="S482" s="19" t="n">
        <v>-0.09004764229929811</v>
      </c>
      <c r="T482" s="19" t="n">
        <v>-0.1583227790776494</v>
      </c>
      <c r="U482" s="19" t="n">
        <v>0.15563113381036786</v>
      </c>
      <c r="V482" s="19" t="n">
        <v>-0.17952444137342805</v>
      </c>
      <c r="W482" s="19" t="n">
        <v>-0.17294370776393142</v>
      </c>
      <c r="X482" s="19" t="n">
        <v>0.1649282123528487</v>
      </c>
      <c r="Y482" s="19" t="n">
        <v>0.06971644993298819</v>
      </c>
      <c r="Z482" s="19" t="n">
        <v>-0.09777889758228198</v>
      </c>
      <c r="AA482" s="19" t="n">
        <v>0.02342833086671164</v>
      </c>
    </row>
    <row r="483">
      <c r="B483" s="8" t="s">
        <v>22</v>
      </c>
      <c r="C483" s="15" t="n">
        <v>-0.26741414071556935</v>
      </c>
      <c r="D483" s="15" t="n">
        <v>0.2688481350257282</v>
      </c>
      <c r="E483" s="15" t="n">
        <v>0.1958488459175962</v>
      </c>
      <c r="F483" s="15" t="n">
        <v>-0.23380290365110326</v>
      </c>
      <c r="G483" s="15" t="n">
        <v>0.7312964153346715</v>
      </c>
      <c r="H483" s="15" t="n">
        <v>-0.39103313049570737</v>
      </c>
      <c r="I483" s="15" t="n">
        <v>1.0</v>
      </c>
      <c r="J483" s="15" t="n">
        <v>-0.056186131258828154</v>
      </c>
      <c r="K483" s="15" t="n">
        <v>-0.12422788201705408</v>
      </c>
      <c r="L483" s="15" t="n">
        <v>-0.31540439191498126</v>
      </c>
      <c r="M483" s="15" t="n">
        <v>0.09254234807116953</v>
      </c>
      <c r="N483" s="15" t="n">
        <v>-0.4121657733184449</v>
      </c>
      <c r="O483" s="15" t="n">
        <v>-0.44759485823720735</v>
      </c>
      <c r="P483" s="15" t="n">
        <v>-0.046943078594712355</v>
      </c>
      <c r="Q483" s="15" t="n">
        <v>0.010268017718980364</v>
      </c>
      <c r="R483" s="15" t="n">
        <v>-0.10587152822937577</v>
      </c>
      <c r="S483" s="15" t="n">
        <v>-0.14118286554423393</v>
      </c>
      <c r="T483" s="15" t="n">
        <v>0.2578165852775111</v>
      </c>
      <c r="U483" s="15" t="n">
        <v>-0.23217208794051203</v>
      </c>
      <c r="V483" s="15" t="n">
        <v>0.2856057467267721</v>
      </c>
      <c r="W483" s="15" t="n">
        <v>0.2887082008190643</v>
      </c>
      <c r="X483" s="15" t="n">
        <v>-0.29154638361738</v>
      </c>
      <c r="Y483" s="15" t="n">
        <v>0.034825094057057714</v>
      </c>
      <c r="Z483" s="15" t="n">
        <v>-4.28169127125497E-4</v>
      </c>
      <c r="AA483" s="15" t="n">
        <v>-0.04337012535114331</v>
      </c>
    </row>
    <row r="484">
      <c r="B484" s="8" t="s">
        <v>23</v>
      </c>
      <c r="C484" s="19" t="n">
        <v>0.03478604781191539</v>
      </c>
      <c r="D484" s="19" t="n">
        <v>0.08903627362640669</v>
      </c>
      <c r="E484" s="19" t="n">
        <v>0.4161494554337143</v>
      </c>
      <c r="F484" s="19" t="n">
        <v>0.13370299833614185</v>
      </c>
      <c r="G484" s="19" t="n">
        <v>-0.08397890185443448</v>
      </c>
      <c r="H484" s="19" t="n">
        <v>-0.3091144414094838</v>
      </c>
      <c r="I484" s="19" t="n">
        <v>-0.056186131258828154</v>
      </c>
      <c r="J484" s="19" t="n">
        <v>1.000000000000001</v>
      </c>
      <c r="K484" s="19" t="n">
        <v>-0.11163447054773652</v>
      </c>
      <c r="L484" s="19" t="n">
        <v>-0.028599238304843694</v>
      </c>
      <c r="M484" s="19" t="n">
        <v>-0.29117858603456626</v>
      </c>
      <c r="N484" s="19" t="n">
        <v>-0.31821765963078436</v>
      </c>
      <c r="O484" s="19" t="n">
        <v>-0.3159325369397006</v>
      </c>
      <c r="P484" s="19" t="n">
        <v>-0.13452368777144186</v>
      </c>
      <c r="Q484" s="19" t="n">
        <v>-0.015664305426885513</v>
      </c>
      <c r="R484" s="19" t="n">
        <v>-0.0017114136809605713</v>
      </c>
      <c r="S484" s="19" t="n">
        <v>0.10825152849180361</v>
      </c>
      <c r="T484" s="19" t="n">
        <v>0.06525554467185553</v>
      </c>
      <c r="U484" s="19" t="n">
        <v>-0.006939589338604357</v>
      </c>
      <c r="V484" s="19" t="n">
        <v>0.01847650032290434</v>
      </c>
      <c r="W484" s="19" t="n">
        <v>-0.013831404062211746</v>
      </c>
      <c r="X484" s="19" t="n">
        <v>0.0029942318567495485</v>
      </c>
      <c r="Y484" s="19" t="n">
        <v>0.1534366221773474</v>
      </c>
      <c r="Z484" s="19" t="n">
        <v>-0.06740180222669595</v>
      </c>
      <c r="AA484" s="19" t="n">
        <v>-0.11655990821433453</v>
      </c>
    </row>
    <row r="485">
      <c r="B485" s="8" t="s">
        <v>24</v>
      </c>
      <c r="C485" s="15" t="n">
        <v>-0.36019377397734914</v>
      </c>
      <c r="D485" s="15" t="n">
        <v>-0.08661539038662582</v>
      </c>
      <c r="E485" s="15" t="n">
        <v>-0.21075125019950974</v>
      </c>
      <c r="F485" s="15" t="n">
        <v>-0.31424199213601706</v>
      </c>
      <c r="G485" s="15" t="n">
        <v>-0.149904586477648</v>
      </c>
      <c r="H485" s="15" t="n">
        <v>0.06592756581566955</v>
      </c>
      <c r="I485" s="15" t="n">
        <v>-0.12422788201705408</v>
      </c>
      <c r="J485" s="15" t="n">
        <v>-0.11163447054773652</v>
      </c>
      <c r="K485" s="15" t="n">
        <v>1.0000000000000016</v>
      </c>
      <c r="L485" s="15" t="n">
        <v>0.3314473079544724</v>
      </c>
      <c r="M485" s="15" t="n">
        <v>0.29335527686589424</v>
      </c>
      <c r="N485" s="15" t="n">
        <v>-0.11440134265322548</v>
      </c>
      <c r="O485" s="15" t="n">
        <v>-0.10236907002019435</v>
      </c>
      <c r="P485" s="15" t="n">
        <v>-0.03713437100346058</v>
      </c>
      <c r="Q485" s="15" t="n">
        <v>-0.016192069141295944</v>
      </c>
      <c r="R485" s="15" t="n">
        <v>-0.03795790931037264</v>
      </c>
      <c r="S485" s="15" t="n">
        <v>0.16928527081416578</v>
      </c>
      <c r="T485" s="15" t="n">
        <v>-0.0470554815698228</v>
      </c>
      <c r="U485" s="15" t="n">
        <v>-0.0018055126807359034</v>
      </c>
      <c r="V485" s="15" t="n">
        <v>0.07265515729903829</v>
      </c>
      <c r="W485" s="15" t="n">
        <v>0.04919067101329163</v>
      </c>
      <c r="X485" s="15" t="n">
        <v>-0.11247626142782362</v>
      </c>
      <c r="Y485" s="15" t="n">
        <v>-0.2640033548813028</v>
      </c>
      <c r="Z485" s="15" t="n">
        <v>0.18918810401256897</v>
      </c>
      <c r="AA485" s="15" t="n">
        <v>0.11726754151586162</v>
      </c>
    </row>
    <row r="486">
      <c r="B486" s="8" t="s">
        <v>25</v>
      </c>
      <c r="C486" s="19" t="n">
        <v>-0.09808003743387425</v>
      </c>
      <c r="D486" s="19" t="n">
        <v>-0.008400203525366088</v>
      </c>
      <c r="E486" s="19" t="n">
        <v>-0.22094955696841076</v>
      </c>
      <c r="F486" s="19" t="n">
        <v>-0.22458188982447663</v>
      </c>
      <c r="G486" s="19" t="n">
        <v>-0.2674454783615301</v>
      </c>
      <c r="H486" s="19" t="n">
        <v>0.0553132417494303</v>
      </c>
      <c r="I486" s="19" t="n">
        <v>-0.31540439191498126</v>
      </c>
      <c r="J486" s="19" t="n">
        <v>-0.028599238304843694</v>
      </c>
      <c r="K486" s="19" t="n">
        <v>0.3314473079544724</v>
      </c>
      <c r="L486" s="19" t="n">
        <v>1.0000000000000004</v>
      </c>
      <c r="M486" s="19" t="n">
        <v>0.1199566485145335</v>
      </c>
      <c r="N486" s="19" t="n">
        <v>-0.13366456413313316</v>
      </c>
      <c r="O486" s="19" t="n">
        <v>-0.06342845680559911</v>
      </c>
      <c r="P486" s="19" t="n">
        <v>-0.13906659441802874</v>
      </c>
      <c r="Q486" s="19" t="n">
        <v>0.022264617380377934</v>
      </c>
      <c r="R486" s="19" t="n">
        <v>-0.034502375686276066</v>
      </c>
      <c r="S486" s="19" t="n">
        <v>0.16341514709916646</v>
      </c>
      <c r="T486" s="19" t="n">
        <v>0.015779378943066715</v>
      </c>
      <c r="U486" s="19" t="n">
        <v>-0.039789401980615535</v>
      </c>
      <c r="V486" s="19" t="n">
        <v>0.08739282731213427</v>
      </c>
      <c r="W486" s="19" t="n">
        <v>0.062281422431345046</v>
      </c>
      <c r="X486" s="19" t="n">
        <v>-0.09810411495675993</v>
      </c>
      <c r="Y486" s="19" t="n">
        <v>-0.20104944927401366</v>
      </c>
      <c r="Z486" s="19" t="n">
        <v>0.060857794841444025</v>
      </c>
      <c r="AA486" s="19" t="n">
        <v>0.18396537661851017</v>
      </c>
    </row>
    <row r="487">
      <c r="B487" s="8" t="s">
        <v>26</v>
      </c>
      <c r="C487" s="15" t="n">
        <v>-0.3287639418880418</v>
      </c>
      <c r="D487" s="15" t="n">
        <v>-0.2616440004261137</v>
      </c>
      <c r="E487" s="15" t="n">
        <v>-0.13366628285731963</v>
      </c>
      <c r="F487" s="15" t="n">
        <v>-0.2917455051929414</v>
      </c>
      <c r="G487" s="15" t="n">
        <v>0.13508353523246222</v>
      </c>
      <c r="H487" s="15" t="n">
        <v>-0.11571283834644591</v>
      </c>
      <c r="I487" s="15" t="n">
        <v>0.09254234807116953</v>
      </c>
      <c r="J487" s="15" t="n">
        <v>-0.29117858603456626</v>
      </c>
      <c r="K487" s="15" t="n">
        <v>0.29335527686589424</v>
      </c>
      <c r="L487" s="15" t="n">
        <v>0.1199566485145335</v>
      </c>
      <c r="M487" s="15" t="n">
        <v>1.000000000000002</v>
      </c>
      <c r="N487" s="15" t="n">
        <v>-0.02289962370714521</v>
      </c>
      <c r="O487" s="15" t="n">
        <v>-0.10031823410801752</v>
      </c>
      <c r="P487" s="15" t="n">
        <v>0.08906782893814595</v>
      </c>
      <c r="Q487" s="15" t="n">
        <v>-0.02812520339138189</v>
      </c>
      <c r="R487" s="15" t="n">
        <v>-0.13617927736120555</v>
      </c>
      <c r="S487" s="15" t="n">
        <v>0.1580161712418994</v>
      </c>
      <c r="T487" s="15" t="n">
        <v>-0.05503482282995474</v>
      </c>
      <c r="U487" s="15" t="n">
        <v>-0.27392354287469645</v>
      </c>
      <c r="V487" s="15" t="n">
        <v>0.23066628029843803</v>
      </c>
      <c r="W487" s="15" t="n">
        <v>0.1979171897981325</v>
      </c>
      <c r="X487" s="15" t="n">
        <v>-0.11029531442325775</v>
      </c>
      <c r="Y487" s="15" t="n">
        <v>-0.09430115581843578</v>
      </c>
      <c r="Z487" s="15" t="n">
        <v>0.09807521500810902</v>
      </c>
      <c r="AA487" s="15" t="n">
        <v>0.00719548855517058</v>
      </c>
    </row>
    <row r="488">
      <c r="B488" s="8" t="s">
        <v>27</v>
      </c>
      <c r="C488" s="19" t="n">
        <v>-0.16022169249593063</v>
      </c>
      <c r="D488" s="19" t="n">
        <v>-0.31990400019455845</v>
      </c>
      <c r="E488" s="19" t="n">
        <v>-0.37648486943000636</v>
      </c>
      <c r="F488" s="19" t="n">
        <v>-0.16127444811270203</v>
      </c>
      <c r="G488" s="19" t="n">
        <v>-0.4366940194296442</v>
      </c>
      <c r="H488" s="19" t="n">
        <v>0.4461420944469938</v>
      </c>
      <c r="I488" s="19" t="n">
        <v>-0.4121657733184449</v>
      </c>
      <c r="J488" s="19" t="n">
        <v>-0.31821765963078436</v>
      </c>
      <c r="K488" s="19" t="n">
        <v>-0.11440134265322548</v>
      </c>
      <c r="L488" s="19" t="n">
        <v>-0.13366456413313316</v>
      </c>
      <c r="M488" s="19" t="n">
        <v>-0.02289962370714521</v>
      </c>
      <c r="N488" s="19" t="n">
        <v>1.0000000000000002</v>
      </c>
      <c r="O488" s="19" t="n">
        <v>0.7252372493627988</v>
      </c>
      <c r="P488" s="19" t="n">
        <v>0.18298985920855967</v>
      </c>
      <c r="Q488" s="19" t="n">
        <v>-0.07348217452726825</v>
      </c>
      <c r="R488" s="19" t="n">
        <v>-0.023022772206487137</v>
      </c>
      <c r="S488" s="19" t="n">
        <v>0.12926081555829141</v>
      </c>
      <c r="T488" s="19" t="n">
        <v>-0.1893179467881534</v>
      </c>
      <c r="U488" s="19" t="n">
        <v>0.18061240763457026</v>
      </c>
      <c r="V488" s="19" t="n">
        <v>-0.2369169022763475</v>
      </c>
      <c r="W488" s="19" t="n">
        <v>-0.2247915155476432</v>
      </c>
      <c r="X488" s="19" t="n">
        <v>0.24083991966620347</v>
      </c>
      <c r="Y488" s="19" t="n">
        <v>0.03888290433987272</v>
      </c>
      <c r="Z488" s="19" t="n">
        <v>-0.04768640477999179</v>
      </c>
      <c r="AA488" s="19" t="n">
        <v>0.005277167633874117</v>
      </c>
    </row>
    <row r="489">
      <c r="B489" s="8" t="s">
        <v>28</v>
      </c>
      <c r="C489" s="15" t="n">
        <v>-0.060494684951485626</v>
      </c>
      <c r="D489" s="15" t="n">
        <v>-0.15435887920775793</v>
      </c>
      <c r="E489" s="15" t="n">
        <v>-0.37870988275793677</v>
      </c>
      <c r="F489" s="15" t="n">
        <v>-0.17836736935847236</v>
      </c>
      <c r="G489" s="15" t="n">
        <v>-0.5178544872549194</v>
      </c>
      <c r="H489" s="15" t="n">
        <v>0.36513813691952923</v>
      </c>
      <c r="I489" s="15" t="n">
        <v>-0.44759485823720735</v>
      </c>
      <c r="J489" s="15" t="n">
        <v>-0.3159325369397006</v>
      </c>
      <c r="K489" s="15" t="n">
        <v>-0.10236907002019435</v>
      </c>
      <c r="L489" s="15" t="n">
        <v>-0.06342845680559911</v>
      </c>
      <c r="M489" s="15" t="n">
        <v>-0.10031823410801752</v>
      </c>
      <c r="N489" s="15" t="n">
        <v>0.7252372493627988</v>
      </c>
      <c r="O489" s="15" t="n">
        <v>1.0000000000000013</v>
      </c>
      <c r="P489" s="15" t="n">
        <v>0.17503455431135226</v>
      </c>
      <c r="Q489" s="15" t="n">
        <v>-0.028067469795782153</v>
      </c>
      <c r="R489" s="15" t="n">
        <v>0.009811171919519327</v>
      </c>
      <c r="S489" s="15" t="n">
        <v>0.11250620309712801</v>
      </c>
      <c r="T489" s="15" t="n">
        <v>-0.24913167220255064</v>
      </c>
      <c r="U489" s="15" t="n">
        <v>0.2506724788385619</v>
      </c>
      <c r="V489" s="15" t="n">
        <v>-0.24850837630591296</v>
      </c>
      <c r="W489" s="15" t="n">
        <v>-0.2667201602770771</v>
      </c>
      <c r="X489" s="15" t="n">
        <v>0.21634240029466578</v>
      </c>
      <c r="Y489" s="15" t="n">
        <v>-0.007503852613661865</v>
      </c>
      <c r="Z489" s="15" t="n">
        <v>0.0010254991199007831</v>
      </c>
      <c r="AA489" s="15" t="n">
        <v>0.008283486313822471</v>
      </c>
    </row>
    <row r="490">
      <c r="B490" s="8" t="s">
        <v>29</v>
      </c>
      <c r="C490" s="19" t="n">
        <v>-0.15643115848087202</v>
      </c>
      <c r="D490" s="19" t="n">
        <v>-0.03757995983983182</v>
      </c>
      <c r="E490" s="19" t="n">
        <v>-0.11318060087958613</v>
      </c>
      <c r="F490" s="19" t="n">
        <v>-0.062370233707056244</v>
      </c>
      <c r="G490" s="19" t="n">
        <v>-0.09290730350602591</v>
      </c>
      <c r="H490" s="19" t="n">
        <v>0.25599436777045964</v>
      </c>
      <c r="I490" s="19" t="n">
        <v>-0.046943078594712355</v>
      </c>
      <c r="J490" s="19" t="n">
        <v>-0.13452368777144186</v>
      </c>
      <c r="K490" s="19" t="n">
        <v>-0.03713437100346058</v>
      </c>
      <c r="L490" s="19" t="n">
        <v>-0.13906659441802874</v>
      </c>
      <c r="M490" s="19" t="n">
        <v>0.08906782893814595</v>
      </c>
      <c r="N490" s="19" t="n">
        <v>0.18298985920855967</v>
      </c>
      <c r="O490" s="19" t="n">
        <v>0.17503455431135226</v>
      </c>
      <c r="P490" s="19" t="n">
        <v>1.0000000000000013</v>
      </c>
      <c r="Q490" s="19" t="n">
        <v>-0.1431797116065634</v>
      </c>
      <c r="R490" s="19" t="n">
        <v>-0.36061784260767077</v>
      </c>
      <c r="S490" s="19" t="n">
        <v>-0.2915388878865275</v>
      </c>
      <c r="T490" s="19" t="n">
        <v>-0.25768914880300325</v>
      </c>
      <c r="U490" s="19" t="n">
        <v>0.38757238928268845</v>
      </c>
      <c r="V490" s="19" t="n">
        <v>-0.4728433974854522</v>
      </c>
      <c r="W490" s="19" t="n">
        <v>-0.4486995519464252</v>
      </c>
      <c r="X490" s="19" t="n">
        <v>0.45183124074406683</v>
      </c>
      <c r="Y490" s="19" t="n">
        <v>0.006933956933269892</v>
      </c>
      <c r="Z490" s="19" t="n">
        <v>0.015911234495516353</v>
      </c>
      <c r="AA490" s="19" t="n">
        <v>-0.026831776851182643</v>
      </c>
    </row>
    <row r="491">
      <c r="B491" s="8" t="s">
        <v>30</v>
      </c>
      <c r="C491" s="15" t="n">
        <v>-0.007936635694533591</v>
      </c>
      <c r="D491" s="15" t="n">
        <v>0.025702114409114424</v>
      </c>
      <c r="E491" s="15" t="n">
        <v>-0.0030168792656949813</v>
      </c>
      <c r="F491" s="15" t="n">
        <v>0.02811574047781379</v>
      </c>
      <c r="G491" s="15" t="n">
        <v>-0.023930808667114223</v>
      </c>
      <c r="H491" s="15" t="n">
        <v>0.09620931317254629</v>
      </c>
      <c r="I491" s="15" t="n">
        <v>0.010268017718980364</v>
      </c>
      <c r="J491" s="15" t="n">
        <v>-0.015664305426885513</v>
      </c>
      <c r="K491" s="15" t="n">
        <v>-0.016192069141295944</v>
      </c>
      <c r="L491" s="15" t="n">
        <v>0.022264617380377934</v>
      </c>
      <c r="M491" s="15" t="n">
        <v>-0.02812520339138189</v>
      </c>
      <c r="N491" s="15" t="n">
        <v>-0.07348217452726825</v>
      </c>
      <c r="O491" s="15" t="n">
        <v>-0.028067469795782153</v>
      </c>
      <c r="P491" s="15" t="n">
        <v>-0.1431797116065634</v>
      </c>
      <c r="Q491" s="15" t="n">
        <v>0.9999999999999998</v>
      </c>
      <c r="R491" s="15" t="n">
        <v>-0.37008544333562676</v>
      </c>
      <c r="S491" s="15" t="n">
        <v>-0.2425463456483762</v>
      </c>
      <c r="T491" s="15" t="n">
        <v>-0.37021101725700967</v>
      </c>
      <c r="U491" s="15" t="n">
        <v>-0.26246628940164785</v>
      </c>
      <c r="V491" s="15" t="n">
        <v>0.2804654569361632</v>
      </c>
      <c r="W491" s="15" t="n">
        <v>0.28216268675703193</v>
      </c>
      <c r="X491" s="15" t="n">
        <v>-0.24828245176079905</v>
      </c>
      <c r="Y491" s="15" t="n">
        <v>0.023381624074549866</v>
      </c>
      <c r="Z491" s="15" t="n">
        <v>-0.033334949040480004</v>
      </c>
      <c r="AA491" s="15" t="n">
        <v>0.008473624181987513</v>
      </c>
    </row>
    <row r="492">
      <c r="B492" s="8" t="s">
        <v>31</v>
      </c>
      <c r="C492" s="19" t="n">
        <v>0.2931353833583132</v>
      </c>
      <c r="D492" s="19" t="n">
        <v>0.08788981016703144</v>
      </c>
      <c r="E492" s="19" t="n">
        <v>-0.018823769884314456</v>
      </c>
      <c r="F492" s="19" t="n">
        <v>0.1991756478875425</v>
      </c>
      <c r="G492" s="19" t="n">
        <v>-0.05580189899266008</v>
      </c>
      <c r="H492" s="19" t="n">
        <v>-0.13133140220389186</v>
      </c>
      <c r="I492" s="19" t="n">
        <v>-0.10587152822937577</v>
      </c>
      <c r="J492" s="19" t="n">
        <v>-0.0017114136809605713</v>
      </c>
      <c r="K492" s="19" t="n">
        <v>-0.03795790931037264</v>
      </c>
      <c r="L492" s="19" t="n">
        <v>-0.034502375686276066</v>
      </c>
      <c r="M492" s="19" t="n">
        <v>-0.13617927736120555</v>
      </c>
      <c r="N492" s="19" t="n">
        <v>-0.023022772206487137</v>
      </c>
      <c r="O492" s="19" t="n">
        <v>0.009811171919519327</v>
      </c>
      <c r="P492" s="19" t="n">
        <v>-0.36061784260767077</v>
      </c>
      <c r="Q492" s="19" t="n">
        <v>-0.37008544333562676</v>
      </c>
      <c r="R492" s="19" t="n">
        <v>1.0</v>
      </c>
      <c r="S492" s="19" t="n">
        <v>-0.065300924897737</v>
      </c>
      <c r="T492" s="19" t="n">
        <v>-0.1724401148418144</v>
      </c>
      <c r="U492" s="19" t="n">
        <v>0.05798103257181865</v>
      </c>
      <c r="V492" s="19" t="n">
        <v>-0.05945593120547324</v>
      </c>
      <c r="W492" s="19" t="n">
        <v>-0.0479988800878433</v>
      </c>
      <c r="X492" s="19" t="n">
        <v>0.0390623330551452</v>
      </c>
      <c r="Y492" s="19" t="n">
        <v>0.03176146448368598</v>
      </c>
      <c r="Z492" s="19" t="n">
        <v>0.04435510881544075</v>
      </c>
      <c r="AA492" s="19" t="n">
        <v>-0.09045411420407669</v>
      </c>
    </row>
    <row r="493">
      <c r="B493" s="8" t="s">
        <v>32</v>
      </c>
      <c r="C493" s="15" t="n">
        <v>-0.13585774894157449</v>
      </c>
      <c r="D493" s="15" t="n">
        <v>-0.17747248607733224</v>
      </c>
      <c r="E493" s="15" t="n">
        <v>-0.009938453233200807</v>
      </c>
      <c r="F493" s="15" t="n">
        <v>-0.10301948936866939</v>
      </c>
      <c r="G493" s="15" t="n">
        <v>-0.13274870592737062</v>
      </c>
      <c r="H493" s="15" t="n">
        <v>-0.09004764229929811</v>
      </c>
      <c r="I493" s="15" t="n">
        <v>-0.14118286554423393</v>
      </c>
      <c r="J493" s="15" t="n">
        <v>0.10825152849180361</v>
      </c>
      <c r="K493" s="15" t="n">
        <v>0.16928527081416578</v>
      </c>
      <c r="L493" s="15" t="n">
        <v>0.16341514709916646</v>
      </c>
      <c r="M493" s="15" t="n">
        <v>0.1580161712418994</v>
      </c>
      <c r="N493" s="15" t="n">
        <v>0.12926081555829141</v>
      </c>
      <c r="O493" s="15" t="n">
        <v>0.11250620309712801</v>
      </c>
      <c r="P493" s="15" t="n">
        <v>-0.2915388878865275</v>
      </c>
      <c r="Q493" s="15" t="n">
        <v>-0.2425463456483762</v>
      </c>
      <c r="R493" s="15" t="n">
        <v>-0.065300924897737</v>
      </c>
      <c r="S493" s="15" t="n">
        <v>1.0000000000000024</v>
      </c>
      <c r="T493" s="15" t="n">
        <v>-0.20360711464029205</v>
      </c>
      <c r="U493" s="15" t="n">
        <v>-0.006256436673056927</v>
      </c>
      <c r="V493" s="15" t="n">
        <v>0.01351047036509598</v>
      </c>
      <c r="W493" s="15" t="n">
        <v>1.8492331330302746E-4</v>
      </c>
      <c r="X493" s="15" t="n">
        <v>-0.006203124830195043</v>
      </c>
      <c r="Y493" s="15" t="n">
        <v>-0.3032006725693415</v>
      </c>
      <c r="Z493" s="15" t="n">
        <v>0.22729784510658507</v>
      </c>
      <c r="AA493" s="15" t="n">
        <v>0.1232800456855166</v>
      </c>
    </row>
    <row r="494">
      <c r="B494" s="8" t="s">
        <v>33</v>
      </c>
      <c r="C494" s="19" t="n">
        <v>-0.011734345614129109</v>
      </c>
      <c r="D494" s="19" t="n">
        <v>0.06954362714844017</v>
      </c>
      <c r="E494" s="19" t="n">
        <v>0.1445193046472388</v>
      </c>
      <c r="F494" s="19" t="n">
        <v>-0.07977889475531262</v>
      </c>
      <c r="G494" s="19" t="n">
        <v>0.284682303998369</v>
      </c>
      <c r="H494" s="19" t="n">
        <v>-0.1583227790776494</v>
      </c>
      <c r="I494" s="19" t="n">
        <v>0.2578165852775111</v>
      </c>
      <c r="J494" s="19" t="n">
        <v>0.06525554467185553</v>
      </c>
      <c r="K494" s="19" t="n">
        <v>-0.0470554815698228</v>
      </c>
      <c r="L494" s="19" t="n">
        <v>0.015779378943066715</v>
      </c>
      <c r="M494" s="19" t="n">
        <v>-0.05503482282995474</v>
      </c>
      <c r="N494" s="19" t="n">
        <v>-0.1893179467881534</v>
      </c>
      <c r="O494" s="19" t="n">
        <v>-0.24913167220255064</v>
      </c>
      <c r="P494" s="19" t="n">
        <v>-0.25768914880300325</v>
      </c>
      <c r="Q494" s="19" t="n">
        <v>-0.37021101725700967</v>
      </c>
      <c r="R494" s="19" t="n">
        <v>-0.1724401148418144</v>
      </c>
      <c r="S494" s="19" t="n">
        <v>-0.20360711464029205</v>
      </c>
      <c r="T494" s="19" t="n">
        <v>1.0000000000000018</v>
      </c>
      <c r="U494" s="19" t="n">
        <v>-0.1600508071551045</v>
      </c>
      <c r="V494" s="19" t="n">
        <v>0.22223473898202917</v>
      </c>
      <c r="W494" s="19" t="n">
        <v>0.1956384893780134</v>
      </c>
      <c r="X494" s="19" t="n">
        <v>-0.221635342439507</v>
      </c>
      <c r="Y494" s="19" t="n">
        <v>0.18647986740039646</v>
      </c>
      <c r="Z494" s="19" t="n">
        <v>-0.2115983912548694</v>
      </c>
      <c r="AA494" s="19" t="n">
        <v>0.005854408153909277</v>
      </c>
    </row>
    <row r="495">
      <c r="B495" s="8" t="s">
        <v>34</v>
      </c>
      <c r="C495" s="15" t="n">
        <v>0.17937617091444363</v>
      </c>
      <c r="D495" s="15" t="n">
        <v>-0.13822096713879986</v>
      </c>
      <c r="E495" s="15" t="n">
        <v>-0.03408500900842685</v>
      </c>
      <c r="F495" s="15" t="n">
        <v>0.15651630226547497</v>
      </c>
      <c r="G495" s="15" t="n">
        <v>-0.2490904671710969</v>
      </c>
      <c r="H495" s="15" t="n">
        <v>0.15563113381036786</v>
      </c>
      <c r="I495" s="15" t="n">
        <v>-0.23217208794051203</v>
      </c>
      <c r="J495" s="15" t="n">
        <v>-0.006939589338604357</v>
      </c>
      <c r="K495" s="15" t="n">
        <v>-0.0018055126807359034</v>
      </c>
      <c r="L495" s="15" t="n">
        <v>-0.039789401980615535</v>
      </c>
      <c r="M495" s="15" t="n">
        <v>-0.27392354287469645</v>
      </c>
      <c r="N495" s="15" t="n">
        <v>0.18061240763457026</v>
      </c>
      <c r="O495" s="15" t="n">
        <v>0.2506724788385619</v>
      </c>
      <c r="P495" s="15" t="n">
        <v>0.38757238928268845</v>
      </c>
      <c r="Q495" s="15" t="n">
        <v>-0.26246628940164785</v>
      </c>
      <c r="R495" s="15" t="n">
        <v>0.05798103257181865</v>
      </c>
      <c r="S495" s="15" t="n">
        <v>-0.006256436673056927</v>
      </c>
      <c r="T495" s="15" t="n">
        <v>-0.1600508071551045</v>
      </c>
      <c r="U495" s="15" t="n">
        <v>0.9999999999999988</v>
      </c>
      <c r="V495" s="15" t="n">
        <v>-0.8885940528620315</v>
      </c>
      <c r="W495" s="15" t="n">
        <v>-0.9005561569843122</v>
      </c>
      <c r="X495" s="15" t="n">
        <v>0.6132325522146047</v>
      </c>
      <c r="Y495" s="15" t="n">
        <v>-0.008346315062847545</v>
      </c>
      <c r="Z495" s="15" t="n">
        <v>0.03396389678593114</v>
      </c>
      <c r="AA495" s="15" t="n">
        <v>-0.028123870725648377</v>
      </c>
    </row>
    <row r="496">
      <c r="B496" s="8" t="s">
        <v>35</v>
      </c>
      <c r="C496" s="19" t="n">
        <v>-0.2273202919410549</v>
      </c>
      <c r="D496" s="19" t="n">
        <v>0.17944500971289676</v>
      </c>
      <c r="E496" s="19" t="n">
        <v>0.030983759724870826</v>
      </c>
      <c r="F496" s="19" t="n">
        <v>-0.21578692056234805</v>
      </c>
      <c r="G496" s="19" t="n">
        <v>0.26975608641529186</v>
      </c>
      <c r="H496" s="19" t="n">
        <v>-0.17952444137342805</v>
      </c>
      <c r="I496" s="19" t="n">
        <v>0.2856057467267721</v>
      </c>
      <c r="J496" s="19" t="n">
        <v>0.01847650032290434</v>
      </c>
      <c r="K496" s="19" t="n">
        <v>0.07265515729903829</v>
      </c>
      <c r="L496" s="19" t="n">
        <v>0.08739282731213427</v>
      </c>
      <c r="M496" s="19" t="n">
        <v>0.23066628029843803</v>
      </c>
      <c r="N496" s="19" t="n">
        <v>-0.2369169022763475</v>
      </c>
      <c r="O496" s="19" t="n">
        <v>-0.24850837630591296</v>
      </c>
      <c r="P496" s="19" t="n">
        <v>-0.4728433974854522</v>
      </c>
      <c r="Q496" s="19" t="n">
        <v>0.2804654569361632</v>
      </c>
      <c r="R496" s="19" t="n">
        <v>-0.05945593120547324</v>
      </c>
      <c r="S496" s="19" t="n">
        <v>0.01351047036509598</v>
      </c>
      <c r="T496" s="19" t="n">
        <v>0.22223473898202917</v>
      </c>
      <c r="U496" s="19" t="n">
        <v>-0.8885940528620315</v>
      </c>
      <c r="V496" s="19" t="n">
        <v>1.0000000000000004</v>
      </c>
      <c r="W496" s="19" t="n">
        <v>0.9545937719689576</v>
      </c>
      <c r="X496" s="19" t="n">
        <v>-0.8873740552058205</v>
      </c>
      <c r="Y496" s="19" t="n">
        <v>-0.008377720233051769</v>
      </c>
      <c r="Z496" s="19" t="n">
        <v>0.025997682845725942</v>
      </c>
      <c r="AA496" s="19" t="n">
        <v>-0.019022536951020404</v>
      </c>
    </row>
    <row r="497">
      <c r="B497" s="8" t="s">
        <v>36</v>
      </c>
      <c r="C497" s="15" t="n">
        <v>-0.21705743548542483</v>
      </c>
      <c r="D497" s="15" t="n">
        <v>0.2101063710594433</v>
      </c>
      <c r="E497" s="15" t="n">
        <v>0.03559177451470504</v>
      </c>
      <c r="F497" s="15" t="n">
        <v>-0.20617860986920886</v>
      </c>
      <c r="G497" s="15" t="n">
        <v>0.3104232720888353</v>
      </c>
      <c r="H497" s="15" t="n">
        <v>-0.17294370776393142</v>
      </c>
      <c r="I497" s="15" t="n">
        <v>0.2887082008190643</v>
      </c>
      <c r="J497" s="15" t="n">
        <v>-0.013831404062211746</v>
      </c>
      <c r="K497" s="15" t="n">
        <v>0.04919067101329163</v>
      </c>
      <c r="L497" s="15" t="n">
        <v>0.062281422431345046</v>
      </c>
      <c r="M497" s="15" t="n">
        <v>0.1979171897981325</v>
      </c>
      <c r="N497" s="15" t="n">
        <v>-0.2247915155476432</v>
      </c>
      <c r="O497" s="15" t="n">
        <v>-0.2667201602770771</v>
      </c>
      <c r="P497" s="15" t="n">
        <v>-0.4486995519464252</v>
      </c>
      <c r="Q497" s="15" t="n">
        <v>0.28216268675703193</v>
      </c>
      <c r="R497" s="15" t="n">
        <v>-0.0479988800878433</v>
      </c>
      <c r="S497" s="15" t="n">
        <v>1.8492331330302746E-4</v>
      </c>
      <c r="T497" s="15" t="n">
        <v>0.1956384893780134</v>
      </c>
      <c r="U497" s="15" t="n">
        <v>-0.9005561569843122</v>
      </c>
      <c r="V497" s="15" t="n">
        <v>0.9545937719689576</v>
      </c>
      <c r="W497" s="15" t="n">
        <v>1.0000000000000093</v>
      </c>
      <c r="X497" s="15" t="n">
        <v>-0.8744970945053178</v>
      </c>
      <c r="Y497" s="15" t="n">
        <v>-0.02027715922170654</v>
      </c>
      <c r="Z497" s="15" t="n">
        <v>0.013343336908242411</v>
      </c>
      <c r="AA497" s="15" t="n">
        <v>0.010357749137594317</v>
      </c>
    </row>
    <row r="498">
      <c r="B498" s="8" t="s">
        <v>37</v>
      </c>
      <c r="C498" s="19" t="n">
        <v>0.22588810501002313</v>
      </c>
      <c r="D498" s="19" t="n">
        <v>-0.2182463407297369</v>
      </c>
      <c r="E498" s="19" t="n">
        <v>-0.026145478674793023</v>
      </c>
      <c r="F498" s="19" t="n">
        <v>0.2292215298608217</v>
      </c>
      <c r="G498" s="19" t="n">
        <v>-0.27896365366599357</v>
      </c>
      <c r="H498" s="19" t="n">
        <v>0.1649282123528487</v>
      </c>
      <c r="I498" s="19" t="n">
        <v>-0.29154638361738</v>
      </c>
      <c r="J498" s="19" t="n">
        <v>0.0029942318567495485</v>
      </c>
      <c r="K498" s="19" t="n">
        <v>-0.11247626142782362</v>
      </c>
      <c r="L498" s="19" t="n">
        <v>-0.09810411495675993</v>
      </c>
      <c r="M498" s="19" t="n">
        <v>-0.11029531442325775</v>
      </c>
      <c r="N498" s="19" t="n">
        <v>0.24083991966620347</v>
      </c>
      <c r="O498" s="19" t="n">
        <v>0.21634240029466578</v>
      </c>
      <c r="P498" s="19" t="n">
        <v>0.45183124074406683</v>
      </c>
      <c r="Q498" s="19" t="n">
        <v>-0.24828245176079905</v>
      </c>
      <c r="R498" s="19" t="n">
        <v>0.0390623330551452</v>
      </c>
      <c r="S498" s="19" t="n">
        <v>-0.006203124830195043</v>
      </c>
      <c r="T498" s="19" t="n">
        <v>-0.221635342439507</v>
      </c>
      <c r="U498" s="19" t="n">
        <v>0.6132325522146047</v>
      </c>
      <c r="V498" s="19" t="n">
        <v>-0.8873740552058205</v>
      </c>
      <c r="W498" s="19" t="n">
        <v>-0.8744970945053178</v>
      </c>
      <c r="X498" s="19" t="n">
        <v>0.9999999999999969</v>
      </c>
      <c r="Y498" s="19" t="n">
        <v>0.03577844478751136</v>
      </c>
      <c r="Z498" s="19" t="n">
        <v>-0.07315367824032896</v>
      </c>
      <c r="AA498" s="19" t="n">
        <v>0.038156497681768764</v>
      </c>
    </row>
    <row r="499">
      <c r="B499" s="8" t="s">
        <v>38</v>
      </c>
      <c r="C499" s="15" t="n">
        <v>-0.0015110158555865511</v>
      </c>
      <c r="D499" s="15" t="n">
        <v>-0.013839953141082119</v>
      </c>
      <c r="E499" s="15" t="n">
        <v>0.1259719511009857</v>
      </c>
      <c r="F499" s="15" t="n">
        <v>0.041222843065965714</v>
      </c>
      <c r="G499" s="15" t="n">
        <v>0.054566936572184144</v>
      </c>
      <c r="H499" s="15" t="n">
        <v>0.06971644993298819</v>
      </c>
      <c r="I499" s="15" t="n">
        <v>0.034825094057057714</v>
      </c>
      <c r="J499" s="15" t="n">
        <v>0.1534366221773474</v>
      </c>
      <c r="K499" s="15" t="n">
        <v>-0.2640033548813028</v>
      </c>
      <c r="L499" s="15" t="n">
        <v>-0.20104944927401366</v>
      </c>
      <c r="M499" s="15" t="n">
        <v>-0.09430115581843578</v>
      </c>
      <c r="N499" s="15" t="n">
        <v>0.03888290433987272</v>
      </c>
      <c r="O499" s="15" t="n">
        <v>-0.007503852613661865</v>
      </c>
      <c r="P499" s="15" t="n">
        <v>0.006933956933269892</v>
      </c>
      <c r="Q499" s="15" t="n">
        <v>0.023381624074549866</v>
      </c>
      <c r="R499" s="15" t="n">
        <v>0.03176146448368598</v>
      </c>
      <c r="S499" s="15" t="n">
        <v>-0.3032006725693415</v>
      </c>
      <c r="T499" s="15" t="n">
        <v>0.18647986740039646</v>
      </c>
      <c r="U499" s="15" t="n">
        <v>-0.008346315062847545</v>
      </c>
      <c r="V499" s="15" t="n">
        <v>-0.008377720233051769</v>
      </c>
      <c r="W499" s="15" t="n">
        <v>-0.02027715922170654</v>
      </c>
      <c r="X499" s="15" t="n">
        <v>0.03577844478751136</v>
      </c>
      <c r="Y499" s="15" t="n">
        <v>1.000000000000001</v>
      </c>
      <c r="Z499" s="15" t="n">
        <v>-0.6561526504996377</v>
      </c>
      <c r="AA499" s="15" t="n">
        <v>-0.5129642993232602</v>
      </c>
    </row>
    <row r="500">
      <c r="B500" s="8" t="s">
        <v>39</v>
      </c>
      <c r="C500" s="19" t="n">
        <v>-0.0013806987764422127</v>
      </c>
      <c r="D500" s="19" t="n">
        <v>-0.005584156848086848</v>
      </c>
      <c r="E500" s="19" t="n">
        <v>-0.07073468674805941</v>
      </c>
      <c r="F500" s="19" t="n">
        <v>0.009483769069808332</v>
      </c>
      <c r="G500" s="19" t="n">
        <v>-0.011842778527073725</v>
      </c>
      <c r="H500" s="19" t="n">
        <v>-0.09777889758228198</v>
      </c>
      <c r="I500" s="19" t="n">
        <v>-4.28169127125497E-4</v>
      </c>
      <c r="J500" s="19" t="n">
        <v>-0.06740180222669595</v>
      </c>
      <c r="K500" s="19" t="n">
        <v>0.18918810401256897</v>
      </c>
      <c r="L500" s="19" t="n">
        <v>0.060857794841444025</v>
      </c>
      <c r="M500" s="19" t="n">
        <v>0.09807521500810902</v>
      </c>
      <c r="N500" s="19" t="n">
        <v>-0.04768640477999179</v>
      </c>
      <c r="O500" s="19" t="n">
        <v>0.0010254991199007831</v>
      </c>
      <c r="P500" s="19" t="n">
        <v>0.015911234495516353</v>
      </c>
      <c r="Q500" s="19" t="n">
        <v>-0.033334949040480004</v>
      </c>
      <c r="R500" s="19" t="n">
        <v>0.04435510881544075</v>
      </c>
      <c r="S500" s="19" t="n">
        <v>0.22729784510658507</v>
      </c>
      <c r="T500" s="19" t="n">
        <v>-0.2115983912548694</v>
      </c>
      <c r="U500" s="19" t="n">
        <v>0.03396389678593114</v>
      </c>
      <c r="V500" s="19" t="n">
        <v>0.025997682845725942</v>
      </c>
      <c r="W500" s="19" t="n">
        <v>0.013343336908242411</v>
      </c>
      <c r="X500" s="19" t="n">
        <v>-0.07315367824032896</v>
      </c>
      <c r="Y500" s="19" t="n">
        <v>-0.6561526504996377</v>
      </c>
      <c r="Z500" s="19" t="n">
        <v>1.000000000000002</v>
      </c>
      <c r="AA500" s="19" t="n">
        <v>-0.31119745244326485</v>
      </c>
    </row>
    <row r="501">
      <c r="B501" s="8" t="s">
        <v>40</v>
      </c>
      <c r="C501" s="15" t="n">
        <v>0.0034734885153788154</v>
      </c>
      <c r="D501" s="15" t="n">
        <v>0.02378155253940636</v>
      </c>
      <c r="E501" s="15" t="n">
        <v>-0.07818087310321874</v>
      </c>
      <c r="F501" s="15" t="n">
        <v>-0.06270226415899599</v>
      </c>
      <c r="G501" s="15" t="n">
        <v>-0.05524769999331411</v>
      </c>
      <c r="H501" s="15" t="n">
        <v>0.02342833086671164</v>
      </c>
      <c r="I501" s="15" t="n">
        <v>-0.04337012535114331</v>
      </c>
      <c r="J501" s="15" t="n">
        <v>-0.11655990821433453</v>
      </c>
      <c r="K501" s="15" t="n">
        <v>0.11726754151586162</v>
      </c>
      <c r="L501" s="15" t="n">
        <v>0.18396537661851017</v>
      </c>
      <c r="M501" s="15" t="n">
        <v>0.00719548855517058</v>
      </c>
      <c r="N501" s="15" t="n">
        <v>0.005277167633874117</v>
      </c>
      <c r="O501" s="15" t="n">
        <v>0.008283486313822471</v>
      </c>
      <c r="P501" s="15" t="n">
        <v>-0.026831776851182643</v>
      </c>
      <c r="Q501" s="15" t="n">
        <v>0.008473624181987513</v>
      </c>
      <c r="R501" s="15" t="n">
        <v>-0.09045411420407669</v>
      </c>
      <c r="S501" s="15" t="n">
        <v>0.1232800456855166</v>
      </c>
      <c r="T501" s="15" t="n">
        <v>0.005854408153909277</v>
      </c>
      <c r="U501" s="15" t="n">
        <v>-0.028123870725648377</v>
      </c>
      <c r="V501" s="15" t="n">
        <v>-0.019022536951020404</v>
      </c>
      <c r="W501" s="15" t="n">
        <v>0.010357749137594317</v>
      </c>
      <c r="X501" s="15" t="n">
        <v>0.038156497681768764</v>
      </c>
      <c r="Y501" s="15" t="n">
        <v>-0.5129642993232602</v>
      </c>
      <c r="Z501" s="15" t="n">
        <v>-0.31119745244326485</v>
      </c>
      <c r="AA501" s="15" t="n">
        <v>1.0</v>
      </c>
    </row>
    <row r="502" customHeight="true" ht="10.0">
      <c r="B502"/>
    </row>
    <row r="504">
      <c r="B504" s="5" t="s">
        <v>221</v>
      </c>
    </row>
    <row r="505" customHeight="true" ht="5.0">
      <c r="B505"/>
    </row>
    <row r="506">
      <c r="B506" s="9" t="s">
        <v>4</v>
      </c>
      <c r="C506" s="8" t="s">
        <v>210</v>
      </c>
      <c r="D506" s="8" t="s">
        <v>211</v>
      </c>
      <c r="E506" s="8" t="s">
        <v>212</v>
      </c>
      <c r="F506" s="8" t="s">
        <v>213</v>
      </c>
      <c r="G506" s="8" t="s">
        <v>214</v>
      </c>
      <c r="H506" s="8" t="s">
        <v>215</v>
      </c>
      <c r="I506" s="8" t="s">
        <v>216</v>
      </c>
      <c r="J506" s="8" t="s">
        <v>217</v>
      </c>
    </row>
    <row r="507">
      <c r="B507" s="8" t="s">
        <v>16</v>
      </c>
      <c r="C507" s="15" t="n">
        <v>-3.7155009811841895E-16</v>
      </c>
      <c r="D507" s="15" t="n">
        <v>-0.1330510274763532</v>
      </c>
      <c r="E507" s="15" t="n">
        <v>-1.0720308093546915</v>
      </c>
      <c r="F507" s="15" t="n">
        <v>1.5428060960750674</v>
      </c>
      <c r="G507" s="15" t="n">
        <v>0.5068630269195878</v>
      </c>
      <c r="H507" s="15" t="n">
        <v>-0.062087236501527254</v>
      </c>
      <c r="I507" s="15" t="n">
        <v>0.4453848439191449</v>
      </c>
      <c r="J507" s="15" t="n">
        <v>163.0</v>
      </c>
    </row>
    <row r="508">
      <c r="B508" s="8" t="s">
        <v>17</v>
      </c>
      <c r="C508" s="19" t="n">
        <v>6.538736832148162E-17</v>
      </c>
      <c r="D508" s="19" t="n">
        <v>0.0884069716150141</v>
      </c>
      <c r="E508" s="19" t="n">
        <v>-3.266790706302708</v>
      </c>
      <c r="F508" s="19" t="n">
        <v>1.203496763325762</v>
      </c>
      <c r="G508" s="19" t="n">
        <v>0.6200222486202137</v>
      </c>
      <c r="H508" s="19" t="n">
        <v>5.26853394913894</v>
      </c>
      <c r="I508" s="19" t="n">
        <v>-1.5170420980192116</v>
      </c>
      <c r="J508" s="19" t="n">
        <v>163.0</v>
      </c>
    </row>
    <row r="509">
      <c r="B509" s="8" t="s">
        <v>18</v>
      </c>
      <c r="C509" s="15" t="n">
        <v>3.783612823185733E-16</v>
      </c>
      <c r="D509" s="15" t="n">
        <v>-0.13230799011602434</v>
      </c>
      <c r="E509" s="15" t="n">
        <v>-1.431935751210369</v>
      </c>
      <c r="F509" s="15" t="n">
        <v>1.4751811082399613</v>
      </c>
      <c r="G509" s="15" t="n">
        <v>0.5821903690041003</v>
      </c>
      <c r="H509" s="15" t="n">
        <v>-0.15766298894374664</v>
      </c>
      <c r="I509" s="15" t="n">
        <v>0.18935410159640412</v>
      </c>
      <c r="J509" s="15" t="n">
        <v>163.0</v>
      </c>
    </row>
    <row r="510">
      <c r="B510" s="8" t="s">
        <v>19</v>
      </c>
      <c r="C510" s="19" t="n">
        <v>4.050100405016771E-16</v>
      </c>
      <c r="D510" s="19" t="n">
        <v>-0.0818761538436522</v>
      </c>
      <c r="E510" s="19" t="n">
        <v>-1.1805133721552445</v>
      </c>
      <c r="F510" s="19" t="n">
        <v>1.488659444005828</v>
      </c>
      <c r="G510" s="19" t="n">
        <v>0.5268128419349364</v>
      </c>
      <c r="H510" s="19" t="n">
        <v>-0.2947545460329781</v>
      </c>
      <c r="I510" s="19" t="n">
        <v>0.32862446001505285</v>
      </c>
      <c r="J510" s="19" t="n">
        <v>163.0</v>
      </c>
    </row>
    <row r="511">
      <c r="B511" s="8" t="s">
        <v>20</v>
      </c>
      <c r="C511" s="15" t="n">
        <v>-1.4575934188330276E-16</v>
      </c>
      <c r="D511" s="15" t="n">
        <v>-0.015554203665193028</v>
      </c>
      <c r="E511" s="15" t="n">
        <v>-1.2942279284632892</v>
      </c>
      <c r="F511" s="15" t="n">
        <v>1.2482796245522936</v>
      </c>
      <c r="G511" s="15" t="n">
        <v>0.4982392279947348</v>
      </c>
      <c r="H511" s="15" t="n">
        <v>-0.09245532036690607</v>
      </c>
      <c r="I511" s="15" t="n">
        <v>0.10382479688164345</v>
      </c>
      <c r="J511" s="15" t="n">
        <v>163.0</v>
      </c>
    </row>
    <row r="512">
      <c r="B512" s="8" t="s">
        <v>21</v>
      </c>
      <c r="C512" s="19" t="n">
        <v>1.730040786839201E-16</v>
      </c>
      <c r="D512" s="19" t="n">
        <v>0.10109581394134999</v>
      </c>
      <c r="E512" s="19" t="n">
        <v>-2.492899493087587</v>
      </c>
      <c r="F512" s="19" t="n">
        <v>1.4427580829891582</v>
      </c>
      <c r="G512" s="19" t="n">
        <v>0.6720148040447671</v>
      </c>
      <c r="H512" s="19" t="n">
        <v>0.8816054287585628</v>
      </c>
      <c r="I512" s="19" t="n">
        <v>-0.5022002862108899</v>
      </c>
      <c r="J512" s="19" t="n">
        <v>163.0</v>
      </c>
    </row>
    <row r="513">
      <c r="B513" s="8" t="s">
        <v>22</v>
      </c>
      <c r="C513" s="15" t="n">
        <v>-1.5393276292348796E-16</v>
      </c>
      <c r="D513" s="15" t="n">
        <v>-0.009542473601265901</v>
      </c>
      <c r="E513" s="15" t="n">
        <v>-1.2154111848092233</v>
      </c>
      <c r="F513" s="15" t="n">
        <v>1.2776756076970612</v>
      </c>
      <c r="G513" s="15" t="n">
        <v>0.47927682571904234</v>
      </c>
      <c r="H513" s="15" t="n">
        <v>0.036062030455450866</v>
      </c>
      <c r="I513" s="15" t="n">
        <v>0.2115120586817908</v>
      </c>
      <c r="J513" s="15" t="n">
        <v>163.0</v>
      </c>
    </row>
    <row r="514">
      <c r="B514" s="8" t="s">
        <v>23</v>
      </c>
      <c r="C514" s="19" t="n">
        <v>-2.5541940750578754E-18</v>
      </c>
      <c r="D514" s="19" t="n">
        <v>-0.07370292850344055</v>
      </c>
      <c r="E514" s="19" t="n">
        <v>-1.84303295520077</v>
      </c>
      <c r="F514" s="19" t="n">
        <v>1.4846471771299603</v>
      </c>
      <c r="G514" s="19" t="n">
        <v>0.6100066837079919</v>
      </c>
      <c r="H514" s="19" t="n">
        <v>0.08998860993085867</v>
      </c>
      <c r="I514" s="19" t="n">
        <v>-0.07739485369056515</v>
      </c>
      <c r="J514" s="19" t="n">
        <v>163.0</v>
      </c>
    </row>
    <row r="515">
      <c r="B515" s="8" t="s">
        <v>24</v>
      </c>
      <c r="C515" s="15" t="n">
        <v>-3.8142631520864275E-17</v>
      </c>
      <c r="D515" s="15" t="n">
        <v>0.17373334831435294</v>
      </c>
      <c r="E515" s="15" t="n">
        <v>-3.686708559375315</v>
      </c>
      <c r="F515" s="15" t="n">
        <v>2.42216144655819</v>
      </c>
      <c r="G515" s="15" t="n">
        <v>0.6694779873111016</v>
      </c>
      <c r="H515" s="15" t="n">
        <v>5.856854814202274</v>
      </c>
      <c r="I515" s="15" t="n">
        <v>-0.8224823501514593</v>
      </c>
      <c r="J515" s="15" t="n">
        <v>163.0</v>
      </c>
    </row>
    <row r="516">
      <c r="B516" s="8" t="s">
        <v>25</v>
      </c>
      <c r="C516" s="19" t="n">
        <v>-3.8142631520864275E-17</v>
      </c>
      <c r="D516" s="19" t="n">
        <v>0.09679845623429056</v>
      </c>
      <c r="E516" s="19" t="n">
        <v>-1.827234090776744</v>
      </c>
      <c r="F516" s="19" t="n">
        <v>2.3184177312363916</v>
      </c>
      <c r="G516" s="19" t="n">
        <v>0.6928335757256253</v>
      </c>
      <c r="H516" s="19" t="n">
        <v>1.2415089924430656</v>
      </c>
      <c r="I516" s="19" t="n">
        <v>-0.3013579382452472</v>
      </c>
      <c r="J516" s="19" t="n">
        <v>163.0</v>
      </c>
    </row>
    <row r="517">
      <c r="B517" s="8" t="s">
        <v>26</v>
      </c>
      <c r="C517" s="15" t="n">
        <v>-2.1319006546483067E-16</v>
      </c>
      <c r="D517" s="15" t="n">
        <v>-0.009409448007824475</v>
      </c>
      <c r="E517" s="15" t="n">
        <v>-1.31654681593507</v>
      </c>
      <c r="F517" s="15" t="n">
        <v>1.7651060624060155</v>
      </c>
      <c r="G517" s="15" t="n">
        <v>0.4861685340912936</v>
      </c>
      <c r="H517" s="15" t="n">
        <v>0.7734003864088206</v>
      </c>
      <c r="I517" s="15" t="n">
        <v>0.3625226849678811</v>
      </c>
      <c r="J517" s="15" t="n">
        <v>163.0</v>
      </c>
    </row>
    <row r="518">
      <c r="B518" s="8" t="s">
        <v>27</v>
      </c>
      <c r="C518" s="19" t="n">
        <v>1.2464467086282432E-16</v>
      </c>
      <c r="D518" s="19" t="n">
        <v>0.07414539967171857</v>
      </c>
      <c r="E518" s="19" t="n">
        <v>-2.658538056990903</v>
      </c>
      <c r="F518" s="19" t="n">
        <v>1.3384754642989931</v>
      </c>
      <c r="G518" s="19" t="n">
        <v>0.6040201888488123</v>
      </c>
      <c r="H518" s="19" t="n">
        <v>1.9635633319926167</v>
      </c>
      <c r="I518" s="19" t="n">
        <v>-0.8079191175327398</v>
      </c>
      <c r="J518" s="19" t="n">
        <v>163.0</v>
      </c>
    </row>
    <row r="519">
      <c r="B519" s="8" t="s">
        <v>28</v>
      </c>
      <c r="C519" s="15" t="n">
        <v>9.808105248222242E-17</v>
      </c>
      <c r="D519" s="15" t="n">
        <v>0.16611024010364175</v>
      </c>
      <c r="E519" s="15" t="n">
        <v>-2.516565838182749</v>
      </c>
      <c r="F519" s="15" t="n">
        <v>1.1835169756960033</v>
      </c>
      <c r="G519" s="15" t="n">
        <v>0.6165147380139924</v>
      </c>
      <c r="H519" s="15" t="n">
        <v>1.586224939786987</v>
      </c>
      <c r="I519" s="15" t="n">
        <v>-0.9060978705999968</v>
      </c>
      <c r="J519" s="15" t="n">
        <v>163.0</v>
      </c>
    </row>
    <row r="520">
      <c r="B520" s="8" t="s">
        <v>29</v>
      </c>
      <c r="C520" s="19" t="n">
        <v>-5.278667755119609E-17</v>
      </c>
      <c r="D520" s="19" t="n">
        <v>0.12055721965760449</v>
      </c>
      <c r="E520" s="19" t="n">
        <v>-2.020122543183049</v>
      </c>
      <c r="F520" s="19" t="n">
        <v>1.9641513468225433</v>
      </c>
      <c r="G520" s="19" t="n">
        <v>0.6091157152100639</v>
      </c>
      <c r="H520" s="19" t="n">
        <v>1.3520034499280027</v>
      </c>
      <c r="I520" s="19" t="n">
        <v>-0.5020667623807753</v>
      </c>
      <c r="J520" s="19" t="n">
        <v>163.0</v>
      </c>
    </row>
    <row r="521">
      <c r="B521" s="8" t="s">
        <v>30</v>
      </c>
      <c r="C521" s="15" t="n">
        <v>-1.0080552616228415E-16</v>
      </c>
      <c r="D521" s="15" t="n">
        <v>-0.09760471021475996</v>
      </c>
      <c r="E521" s="15" t="n">
        <v>-1.8384038191793362</v>
      </c>
      <c r="F521" s="15" t="n">
        <v>1.7106993630121385</v>
      </c>
      <c r="G521" s="15" t="n">
        <v>0.6003050203565599</v>
      </c>
      <c r="H521" s="15" t="n">
        <v>0.4398264072009406</v>
      </c>
      <c r="I521" s="15" t="n">
        <v>0.22118534910804605</v>
      </c>
      <c r="J521" s="15" t="n">
        <v>163.0</v>
      </c>
    </row>
    <row r="522">
      <c r="B522" s="8" t="s">
        <v>31</v>
      </c>
      <c r="C522" s="19" t="n">
        <v>2.383914470054017E-16</v>
      </c>
      <c r="D522" s="19" t="n">
        <v>-0.07654805635530124</v>
      </c>
      <c r="E522" s="19" t="n">
        <v>-1.6426878571026493</v>
      </c>
      <c r="F522" s="19" t="n">
        <v>1.8279213552467297</v>
      </c>
      <c r="G522" s="19" t="n">
        <v>0.6663096927760843</v>
      </c>
      <c r="H522" s="19" t="n">
        <v>0.19159905803895683</v>
      </c>
      <c r="I522" s="19" t="n">
        <v>0.1830022801231711</v>
      </c>
      <c r="J522" s="19" t="n">
        <v>163.0</v>
      </c>
    </row>
    <row r="523">
      <c r="B523" s="8" t="s">
        <v>32</v>
      </c>
      <c r="C523" s="15" t="n">
        <v>-7.219855252163595E-17</v>
      </c>
      <c r="D523" s="15" t="n">
        <v>-0.03845316315839403</v>
      </c>
      <c r="E523" s="15" t="n">
        <v>-1.730164055837907</v>
      </c>
      <c r="F523" s="15" t="n">
        <v>1.6678861280219905</v>
      </c>
      <c r="G523" s="15" t="n">
        <v>0.5702452800600023</v>
      </c>
      <c r="H523" s="15" t="n">
        <v>0.7079424163537023</v>
      </c>
      <c r="I523" s="15" t="n">
        <v>-0.2330730576323585</v>
      </c>
      <c r="J523" s="15" t="n">
        <v>163.0</v>
      </c>
    </row>
    <row r="524">
      <c r="B524" s="8" t="s">
        <v>33</v>
      </c>
      <c r="C524" s="19" t="n">
        <v>1.8390197340416702E-17</v>
      </c>
      <c r="D524" s="19" t="n">
        <v>0.03433693304753835</v>
      </c>
      <c r="E524" s="19" t="n">
        <v>-1.7166873998484173</v>
      </c>
      <c r="F524" s="19" t="n">
        <v>1.6677992370449608</v>
      </c>
      <c r="G524" s="19" t="n">
        <v>0.5168012359278543</v>
      </c>
      <c r="H524" s="19" t="n">
        <v>1.2430500424432291</v>
      </c>
      <c r="I524" s="19" t="n">
        <v>-0.21144620407520417</v>
      </c>
      <c r="J524" s="19" t="n">
        <v>163.0</v>
      </c>
    </row>
    <row r="525">
      <c r="B525" s="8" t="s">
        <v>34</v>
      </c>
      <c r="C525" s="15" t="n">
        <v>2.0297328916459918E-16</v>
      </c>
      <c r="D525" s="15" t="n">
        <v>-0.020898359084849213</v>
      </c>
      <c r="E525" s="15" t="n">
        <v>-2.135950925804222</v>
      </c>
      <c r="F525" s="15" t="n">
        <v>1.7386329480675586</v>
      </c>
      <c r="G525" s="15" t="n">
        <v>0.6669742996843481</v>
      </c>
      <c r="H525" s="15" t="n">
        <v>1.177375185870091</v>
      </c>
      <c r="I525" s="15" t="n">
        <v>-0.49850800647686777</v>
      </c>
      <c r="J525" s="15" t="n">
        <v>163.0</v>
      </c>
    </row>
    <row r="526">
      <c r="B526" s="8" t="s">
        <v>35</v>
      </c>
      <c r="C526" s="19" t="n">
        <v>1.0225290280481694E-16</v>
      </c>
      <c r="D526" s="19" t="n">
        <v>-0.01400412469889653</v>
      </c>
      <c r="E526" s="19" t="n">
        <v>-1.0397332364084901</v>
      </c>
      <c r="F526" s="19" t="n">
        <v>1.6203939858170826</v>
      </c>
      <c r="G526" s="19" t="n">
        <v>0.4212428935717333</v>
      </c>
      <c r="H526" s="19" t="n">
        <v>2.9600878581198047</v>
      </c>
      <c r="I526" s="19" t="n">
        <v>0.8707735978077555</v>
      </c>
      <c r="J526" s="19" t="n">
        <v>163.0</v>
      </c>
    </row>
    <row r="527">
      <c r="B527" s="8" t="s">
        <v>36</v>
      </c>
      <c r="C527" s="15" t="n">
        <v>8.173421040185201E-17</v>
      </c>
      <c r="D527" s="15" t="n">
        <v>-0.014206600424139536</v>
      </c>
      <c r="E527" s="15" t="n">
        <v>-1.081897207074618</v>
      </c>
      <c r="F527" s="15" t="n">
        <v>1.6127427274423172</v>
      </c>
      <c r="G527" s="15" t="n">
        <v>0.43003033280617337</v>
      </c>
      <c r="H527" s="15" t="n">
        <v>2.644977480376292</v>
      </c>
      <c r="I527" s="15" t="n">
        <v>0.7557539782580404</v>
      </c>
      <c r="J527" s="15" t="n">
        <v>163.0</v>
      </c>
    </row>
    <row r="528">
      <c r="B528" s="8" t="s">
        <v>37</v>
      </c>
      <c r="C528" s="19" t="n">
        <v>-3.0973860150201837E-16</v>
      </c>
      <c r="D528" s="19" t="n">
        <v>0.050937320650842666</v>
      </c>
      <c r="E528" s="19" t="n">
        <v>-1.979974409338402</v>
      </c>
      <c r="F528" s="19" t="n">
        <v>1.3694660775685914</v>
      </c>
      <c r="G528" s="19" t="n">
        <v>0.5327120382567043</v>
      </c>
      <c r="H528" s="19" t="n">
        <v>2.9484874787634303</v>
      </c>
      <c r="I528" s="19" t="n">
        <v>-0.6153626091252411</v>
      </c>
      <c r="J528" s="19" t="n">
        <v>163.0</v>
      </c>
    </row>
    <row r="529">
      <c r="B529" s="8" t="s">
        <v>38</v>
      </c>
      <c r="C529" s="15" t="n">
        <v>2.3030316576771843E-17</v>
      </c>
      <c r="D529" s="15" t="n">
        <v>-0.018942709799695333</v>
      </c>
      <c r="E529" s="15" t="n">
        <v>-1.1423898552122163</v>
      </c>
      <c r="F529" s="15" t="n">
        <v>1.576483005620605</v>
      </c>
      <c r="G529" s="15" t="n">
        <v>0.4962367165102131</v>
      </c>
      <c r="H529" s="15" t="n">
        <v>0.41058935367738014</v>
      </c>
      <c r="I529" s="15" t="n">
        <v>0.22928413354097532</v>
      </c>
      <c r="J529" s="15" t="n">
        <v>163.0</v>
      </c>
    </row>
    <row r="530">
      <c r="B530" s="8" t="s">
        <v>39</v>
      </c>
      <c r="C530" s="19" t="n">
        <v>2.2732327268015093E-17</v>
      </c>
      <c r="D530" s="19" t="n">
        <v>0.08929901366465935</v>
      </c>
      <c r="E530" s="19" t="n">
        <v>-1.5562404642835674</v>
      </c>
      <c r="F530" s="19" t="n">
        <v>1.7348384916128863</v>
      </c>
      <c r="G530" s="19" t="n">
        <v>0.4786898687252481</v>
      </c>
      <c r="H530" s="19" t="n">
        <v>1.3247871979900174</v>
      </c>
      <c r="I530" s="19" t="n">
        <v>-0.16552642496563258</v>
      </c>
      <c r="J530" s="19" t="n">
        <v>163.0</v>
      </c>
    </row>
    <row r="531">
      <c r="B531" s="8" t="s">
        <v>40</v>
      </c>
      <c r="C531" s="15" t="n">
        <v>-4.316587986847809E-17</v>
      </c>
      <c r="D531" s="15" t="n">
        <v>-0.09468482469057642</v>
      </c>
      <c r="E531" s="15" t="n">
        <v>-2.066288741137641</v>
      </c>
      <c r="F531" s="15" t="n">
        <v>1.7598753636759916</v>
      </c>
      <c r="G531" s="15" t="n">
        <v>0.5768848469190123</v>
      </c>
      <c r="H531" s="15" t="n">
        <v>1.7327193238593641</v>
      </c>
      <c r="I531" s="15" t="n">
        <v>-0.012364148540184965</v>
      </c>
      <c r="J531" s="15" t="n">
        <v>163.0</v>
      </c>
    </row>
    <row r="532" customHeight="true" ht="10.0">
      <c r="B532"/>
    </row>
    <row r="534">
      <c r="B534" s="5" t="s">
        <v>222</v>
      </c>
    </row>
    <row r="535" customHeight="true" ht="5.0">
      <c r="B535"/>
    </row>
    <row r="536">
      <c r="B536" s="9" t="s">
        <v>43</v>
      </c>
      <c r="C536" s="8" t="s">
        <v>5</v>
      </c>
      <c r="D536" s="8" t="s">
        <v>7</v>
      </c>
      <c r="E536" s="8" t="s">
        <v>8</v>
      </c>
    </row>
    <row r="537">
      <c r="B537" s="8" t="s">
        <v>44</v>
      </c>
      <c r="C537" s="15" t="n">
        <v>0.6331293303271751</v>
      </c>
      <c r="D537" s="15" t="n">
        <v>-0.3707464370707615</v>
      </c>
      <c r="E537" s="15" t="n">
        <v>1.1131124257536373</v>
      </c>
    </row>
    <row r="538">
      <c r="B538" s="8" t="s">
        <v>45</v>
      </c>
      <c r="C538" s="19" t="n">
        <v>-0.18222668213939858</v>
      </c>
      <c r="D538" s="19" t="n">
        <v>0.9278202562886088</v>
      </c>
      <c r="E538" s="19" t="n">
        <v>-1.4771940609172773</v>
      </c>
    </row>
    <row r="539">
      <c r="B539" s="8" t="s">
        <v>46</v>
      </c>
      <c r="C539" s="15" t="n">
        <v>-0.9092236888004157</v>
      </c>
      <c r="D539" s="15" t="n">
        <v>0.7494730183139531</v>
      </c>
      <c r="E539" s="15" t="n">
        <v>0.3468844267502809</v>
      </c>
    </row>
    <row r="540">
      <c r="B540" s="8" t="s">
        <v>47</v>
      </c>
      <c r="C540" s="19" t="n">
        <v>-2.1414385184151485</v>
      </c>
      <c r="D540" s="19" t="n">
        <v>1.4670096549506646</v>
      </c>
      <c r="E540" s="19" t="n">
        <v>0.03226466232910978</v>
      </c>
    </row>
    <row r="541">
      <c r="B541" s="8" t="s">
        <v>48</v>
      </c>
      <c r="C541" s="15" t="n">
        <v>-0.2456923297187165</v>
      </c>
      <c r="D541" s="15" t="n">
        <v>-0.2791793823466407</v>
      </c>
      <c r="E541" s="15" t="n">
        <v>0.3259882435263266</v>
      </c>
    </row>
    <row r="542">
      <c r="B542" s="8" t="s">
        <v>49</v>
      </c>
      <c r="C542" s="19" t="n">
        <v>0.6471504298762758</v>
      </c>
      <c r="D542" s="19" t="n">
        <v>-0.41417197733547806</v>
      </c>
      <c r="E542" s="19" t="n">
        <v>0.5247059036390178</v>
      </c>
    </row>
    <row r="543">
      <c r="B543" s="8" t="s">
        <v>50</v>
      </c>
      <c r="C543" s="15" t="n">
        <v>0.6471504298762758</v>
      </c>
      <c r="D543" s="15" t="n">
        <v>-0.41417197733547806</v>
      </c>
      <c r="E543" s="15" t="n">
        <v>0.5247059036390178</v>
      </c>
    </row>
    <row r="544">
      <c r="B544" s="8" t="s">
        <v>51</v>
      </c>
      <c r="C544" s="19" t="n">
        <v>0.9397297408924666</v>
      </c>
      <c r="D544" s="19" t="n">
        <v>0.5223707115095108</v>
      </c>
      <c r="E544" s="19" t="n">
        <v>0.2189650460444828</v>
      </c>
    </row>
    <row r="545">
      <c r="B545" s="8" t="s">
        <v>52</v>
      </c>
      <c r="C545" s="15" t="n">
        <v>0.9050779020917666</v>
      </c>
      <c r="D545" s="15" t="n">
        <v>-0.5296961631015984</v>
      </c>
      <c r="E545" s="15" t="n">
        <v>-0.194112895166072</v>
      </c>
    </row>
    <row r="546">
      <c r="B546" s="8" t="s">
        <v>53</v>
      </c>
      <c r="C546" s="19" t="n">
        <v>-1.3712667124179756</v>
      </c>
      <c r="D546" s="19" t="n">
        <v>-0.12602231462958802</v>
      </c>
      <c r="E546" s="19" t="n">
        <v>-2.2893527922588888</v>
      </c>
    </row>
    <row r="547">
      <c r="B547" s="8" t="s">
        <v>54</v>
      </c>
      <c r="C547" s="15" t="n">
        <v>0.18526848008452412</v>
      </c>
      <c r="D547" s="15" t="n">
        <v>-0.8964021084841685</v>
      </c>
      <c r="E547" s="15" t="n">
        <v>-0.16877317181469986</v>
      </c>
    </row>
    <row r="548">
      <c r="B548" s="8" t="s">
        <v>55</v>
      </c>
      <c r="C548" s="19" t="n">
        <v>-0.18841771850563505</v>
      </c>
      <c r="D548" s="19" t="n">
        <v>0.40041850657543354</v>
      </c>
      <c r="E548" s="19" t="n">
        <v>0.8351093838557173</v>
      </c>
    </row>
    <row r="549">
      <c r="B549" s="8" t="s">
        <v>56</v>
      </c>
      <c r="C549" s="15" t="n">
        <v>-0.1707682504703606</v>
      </c>
      <c r="D549" s="15" t="n">
        <v>-0.09084999503048574</v>
      </c>
      <c r="E549" s="15" t="n">
        <v>-0.7271217042015858</v>
      </c>
    </row>
    <row r="550">
      <c r="B550" s="8" t="s">
        <v>57</v>
      </c>
      <c r="C550" s="19" t="n">
        <v>-1.1273001187600837</v>
      </c>
      <c r="D550" s="19" t="n">
        <v>1.1217130774607367</v>
      </c>
      <c r="E550" s="19" t="n">
        <v>-0.6508278078985261</v>
      </c>
    </row>
    <row r="551">
      <c r="B551" s="8" t="s">
        <v>58</v>
      </c>
      <c r="C551" s="15" t="n">
        <v>-0.6466461071399986</v>
      </c>
      <c r="D551" s="15" t="n">
        <v>1.21205863618663</v>
      </c>
      <c r="E551" s="15" t="n">
        <v>-2.492419188859569</v>
      </c>
    </row>
    <row r="552">
      <c r="B552" s="8" t="s">
        <v>59</v>
      </c>
      <c r="C552" s="19" t="n">
        <v>-0.8246776587416839</v>
      </c>
      <c r="D552" s="19" t="n">
        <v>1.0656483547845281</v>
      </c>
      <c r="E552" s="19" t="n">
        <v>0.11878348103530004</v>
      </c>
    </row>
    <row r="553">
      <c r="B553" s="8" t="s">
        <v>60</v>
      </c>
      <c r="C553" s="15" t="n">
        <v>-0.21458314370606685</v>
      </c>
      <c r="D553" s="15" t="n">
        <v>-0.520671993011365</v>
      </c>
      <c r="E553" s="15" t="n">
        <v>0.11961647530930188</v>
      </c>
    </row>
    <row r="554">
      <c r="B554" s="8" t="s">
        <v>61</v>
      </c>
      <c r="C554" s="19" t="n">
        <v>1.087401425686707</v>
      </c>
      <c r="D554" s="19" t="n">
        <v>1.2955525738847684</v>
      </c>
      <c r="E554" s="19" t="n">
        <v>-1.5389665494090214</v>
      </c>
    </row>
    <row r="555">
      <c r="B555" s="8" t="s">
        <v>62</v>
      </c>
      <c r="C555" s="15" t="n">
        <v>0.45991116542674904</v>
      </c>
      <c r="D555" s="15" t="n">
        <v>-0.19715444683245031</v>
      </c>
      <c r="E555" s="15" t="n">
        <v>-0.05219636338077602</v>
      </c>
    </row>
    <row r="556">
      <c r="B556" s="8" t="s">
        <v>63</v>
      </c>
      <c r="C556" s="19" t="n">
        <v>0.16183974000701198</v>
      </c>
      <c r="D556" s="19" t="n">
        <v>-0.22761229262583477</v>
      </c>
      <c r="E556" s="19" t="n">
        <v>0.5186972654403588</v>
      </c>
    </row>
    <row r="557">
      <c r="B557" s="8" t="s">
        <v>64</v>
      </c>
      <c r="C557" s="15" t="n">
        <v>-0.20210912563904704</v>
      </c>
      <c r="D557" s="15" t="n">
        <v>0.08357792757579752</v>
      </c>
      <c r="E557" s="15" t="n">
        <v>-1.782629744274741</v>
      </c>
    </row>
    <row r="558">
      <c r="B558" s="8" t="s">
        <v>65</v>
      </c>
      <c r="C558" s="19" t="n">
        <v>-0.39459225195653214</v>
      </c>
      <c r="D558" s="19" t="n">
        <v>-0.11954333146835228</v>
      </c>
      <c r="E558" s="19" t="n">
        <v>-0.8333119074094277</v>
      </c>
    </row>
    <row r="559">
      <c r="B559" s="8" t="s">
        <v>66</v>
      </c>
      <c r="C559" s="15" t="n">
        <v>-0.05851117674077272</v>
      </c>
      <c r="D559" s="15" t="n">
        <v>0.2032518888626763</v>
      </c>
      <c r="E559" s="15" t="n">
        <v>1.2619279896833895</v>
      </c>
    </row>
    <row r="560">
      <c r="B560" s="8" t="s">
        <v>67</v>
      </c>
      <c r="C560" s="19" t="n">
        <v>0.9160563920691798</v>
      </c>
      <c r="D560" s="19" t="n">
        <v>-0.70484342106473</v>
      </c>
      <c r="E560" s="19" t="n">
        <v>-0.29669255252049787</v>
      </c>
    </row>
    <row r="561">
      <c r="B561" s="8" t="s">
        <v>68</v>
      </c>
      <c r="C561" s="15" t="n">
        <v>0.25345917950536145</v>
      </c>
      <c r="D561" s="15" t="n">
        <v>1.4925930646797876</v>
      </c>
      <c r="E561" s="15" t="n">
        <v>-0.5177327832680709</v>
      </c>
    </row>
    <row r="562">
      <c r="B562" s="8" t="s">
        <v>69</v>
      </c>
      <c r="C562" s="19" t="n">
        <v>0.2980292634726574</v>
      </c>
      <c r="D562" s="19" t="n">
        <v>0.2495288972732408</v>
      </c>
      <c r="E562" s="19" t="n">
        <v>-1.0454076582303697</v>
      </c>
    </row>
    <row r="563">
      <c r="B563" s="8" t="s">
        <v>70</v>
      </c>
      <c r="C563" s="15" t="n">
        <v>-0.5101387630891019</v>
      </c>
      <c r="D563" s="15" t="n">
        <v>0.3718192417773361</v>
      </c>
      <c r="E563" s="15" t="n">
        <v>0.29059631972537797</v>
      </c>
    </row>
    <row r="564">
      <c r="B564" s="8" t="s">
        <v>71</v>
      </c>
      <c r="C564" s="19" t="n">
        <v>0.16183974000701198</v>
      </c>
      <c r="D564" s="19" t="n">
        <v>0.14214806179081224</v>
      </c>
      <c r="E564" s="19" t="n">
        <v>-0.9672399263138847</v>
      </c>
    </row>
    <row r="565">
      <c r="B565" s="8" t="s">
        <v>72</v>
      </c>
      <c r="C565" s="15" t="n">
        <v>-0.11191344275011528</v>
      </c>
      <c r="D565" s="15" t="n">
        <v>0.43216629938829</v>
      </c>
      <c r="E565" s="15" t="n">
        <v>-1.734302675508842</v>
      </c>
    </row>
    <row r="566">
      <c r="B566" s="8" t="s">
        <v>73</v>
      </c>
      <c r="C566" s="19" t="n">
        <v>-0.08637896717107235</v>
      </c>
      <c r="D566" s="19" t="n">
        <v>1.1611220870442536</v>
      </c>
      <c r="E566" s="19" t="n">
        <v>-0.24573837956881003</v>
      </c>
    </row>
    <row r="567">
      <c r="B567" s="8" t="s">
        <v>74</v>
      </c>
      <c r="C567" s="15" t="n">
        <v>0.6813691743486598</v>
      </c>
      <c r="D567" s="15" t="n">
        <v>0.2911371640437306</v>
      </c>
      <c r="E567" s="15" t="n">
        <v>-0.21800056387219502</v>
      </c>
    </row>
    <row r="568">
      <c r="B568" s="8" t="s">
        <v>75</v>
      </c>
      <c r="C568" s="19" t="n">
        <v>1.0328548703048819</v>
      </c>
      <c r="D568" s="19" t="n">
        <v>-0.7120145251312568</v>
      </c>
      <c r="E568" s="19" t="n">
        <v>0.1416303084019998</v>
      </c>
    </row>
    <row r="569">
      <c r="B569" s="8" t="s">
        <v>76</v>
      </c>
      <c r="C569" s="15" t="n">
        <v>0.8544612554362014</v>
      </c>
      <c r="D569" s="15" t="n">
        <v>0.009946129122278213</v>
      </c>
      <c r="E569" s="15" t="n">
        <v>0.8351093838557173</v>
      </c>
    </row>
    <row r="570">
      <c r="B570" s="8" t="s">
        <v>77</v>
      </c>
      <c r="C570" s="19" t="n">
        <v>0.3540062018892053</v>
      </c>
      <c r="D570" s="19" t="n">
        <v>0.21225860356318457</v>
      </c>
      <c r="E570" s="19" t="n">
        <v>-1.5381335551350197</v>
      </c>
    </row>
    <row r="571">
      <c r="B571" s="8" t="s">
        <v>78</v>
      </c>
      <c r="C571" s="15" t="n">
        <v>-0.5973513725822228</v>
      </c>
      <c r="D571" s="15" t="n">
        <v>0.3112004028768528</v>
      </c>
      <c r="E571" s="15" t="n">
        <v>0.05399383982706589</v>
      </c>
    </row>
    <row r="572">
      <c r="B572" s="8" t="s">
        <v>79</v>
      </c>
      <c r="C572" s="19" t="n">
        <v>-1.83060983237988</v>
      </c>
      <c r="D572" s="19" t="n">
        <v>1.4812301788207731</v>
      </c>
      <c r="E572" s="19" t="n">
        <v>-1.0373635015953342</v>
      </c>
    </row>
    <row r="573">
      <c r="B573" s="8" t="s">
        <v>80</v>
      </c>
      <c r="C573" s="15" t="n">
        <v>-0.30891079286101</v>
      </c>
      <c r="D573" s="15" t="n">
        <v>0.035383746519475956</v>
      </c>
      <c r="E573" s="15" t="n">
        <v>-0.04148808162387008</v>
      </c>
    </row>
    <row r="574">
      <c r="B574" s="8" t="s">
        <v>81</v>
      </c>
      <c r="C574" s="19" t="n">
        <v>1.6524641237953928</v>
      </c>
      <c r="D574" s="19" t="n">
        <v>-1.1232494126323795</v>
      </c>
      <c r="E574" s="19" t="n">
        <v>-0.5064175241052489</v>
      </c>
    </row>
    <row r="575">
      <c r="B575" s="8" t="s">
        <v>82</v>
      </c>
      <c r="C575" s="15" t="n">
        <v>0.4959382978580805</v>
      </c>
      <c r="D575" s="15" t="n">
        <v>0.118369172045243</v>
      </c>
      <c r="E575" s="15" t="n">
        <v>0.6727709771425668</v>
      </c>
    </row>
    <row r="576">
      <c r="B576" s="8" t="s">
        <v>83</v>
      </c>
      <c r="C576" s="19" t="n">
        <v>-0.35133874029255174</v>
      </c>
      <c r="D576" s="19" t="n">
        <v>0.08842295055640437</v>
      </c>
      <c r="E576" s="19" t="n">
        <v>-0.07993417907739131</v>
      </c>
    </row>
    <row r="577">
      <c r="B577" s="8" t="s">
        <v>84</v>
      </c>
      <c r="C577" s="15" t="n">
        <v>0.5563898300164642</v>
      </c>
      <c r="D577" s="15" t="n">
        <v>0.1183136347744046</v>
      </c>
      <c r="E577" s="15" t="n">
        <v>-1.5658713708316347</v>
      </c>
    </row>
    <row r="578">
      <c r="B578" s="8" t="s">
        <v>85</v>
      </c>
      <c r="C578" s="19" t="n">
        <v>0.7360811176816784</v>
      </c>
      <c r="D578" s="19" t="n">
        <v>0.1667667623629252</v>
      </c>
      <c r="E578" s="19" t="n">
        <v>0.9412995870635594</v>
      </c>
    </row>
    <row r="579">
      <c r="B579" s="8" t="s">
        <v>86</v>
      </c>
      <c r="C579" s="15" t="n">
        <v>-0.13623168541272523</v>
      </c>
      <c r="D579" s="15" t="n">
        <v>-0.6708288269438224</v>
      </c>
      <c r="E579" s="15" t="n">
        <v>0.334339330316032</v>
      </c>
    </row>
    <row r="580">
      <c r="B580" s="8" t="s">
        <v>87</v>
      </c>
      <c r="C580" s="19" t="n">
        <v>-2.1086220582008695</v>
      </c>
      <c r="D580" s="19" t="n">
        <v>0.28704718158227216</v>
      </c>
      <c r="E580" s="19" t="n">
        <v>2.6146357870932784</v>
      </c>
    </row>
    <row r="581">
      <c r="B581" s="8" t="s">
        <v>88</v>
      </c>
      <c r="C581" s="15" t="n">
        <v>-0.03521690841789149</v>
      </c>
      <c r="D581" s="15" t="n">
        <v>0.448489280098469</v>
      </c>
      <c r="E581" s="15" t="n">
        <v>-0.1806988010578311</v>
      </c>
    </row>
    <row r="582">
      <c r="B582" s="8" t="s">
        <v>89</v>
      </c>
      <c r="C582" s="19" t="n">
        <v>-0.3713139921989852</v>
      </c>
      <c r="D582" s="19" t="n">
        <v>-0.5419467466654343</v>
      </c>
      <c r="E582" s="19" t="n">
        <v>-0.04148808162387008</v>
      </c>
    </row>
    <row r="583">
      <c r="B583" s="8" t="s">
        <v>90</v>
      </c>
      <c r="C583" s="15" t="n">
        <v>0.9492351536365009</v>
      </c>
      <c r="D583" s="15" t="n">
        <v>0.2994463422948894</v>
      </c>
      <c r="E583" s="15" t="n">
        <v>-0.6825052857264545</v>
      </c>
    </row>
    <row r="584">
      <c r="B584" s="8" t="s">
        <v>91</v>
      </c>
      <c r="C584" s="19" t="n">
        <v>-0.06473604696997304</v>
      </c>
      <c r="D584" s="19" t="n">
        <v>-0.9825680515983211</v>
      </c>
      <c r="E584" s="19" t="n">
        <v>2.138562476099059</v>
      </c>
    </row>
    <row r="585">
      <c r="B585" s="8" t="s">
        <v>92</v>
      </c>
      <c r="C585" s="15" t="n">
        <v>0.2980292634726574</v>
      </c>
      <c r="D585" s="15" t="n">
        <v>-0.02404598181568833</v>
      </c>
      <c r="E585" s="15" t="n">
        <v>0.05399383982706589</v>
      </c>
    </row>
    <row r="586">
      <c r="B586" s="8" t="s">
        <v>93</v>
      </c>
      <c r="C586" s="19" t="n">
        <v>0.2617021127214362</v>
      </c>
      <c r="D586" s="19" t="n">
        <v>-1.1677072790968421</v>
      </c>
      <c r="E586" s="19" t="n">
        <v>2.0791746236011552</v>
      </c>
    </row>
    <row r="587">
      <c r="B587" s="8" t="s">
        <v>94</v>
      </c>
      <c r="C587" s="15" t="n">
        <v>0.8506703501125631</v>
      </c>
      <c r="D587" s="15" t="n">
        <v>0.2276696826486318</v>
      </c>
      <c r="E587" s="15" t="n">
        <v>0.6248874686482008</v>
      </c>
    </row>
    <row r="588">
      <c r="B588" s="8" t="s">
        <v>95</v>
      </c>
      <c r="C588" s="19" t="n">
        <v>0.649325841818129</v>
      </c>
      <c r="D588" s="19" t="n">
        <v>-0.9097291894643976</v>
      </c>
      <c r="E588" s="19" t="n">
        <v>1.3297091163737926</v>
      </c>
    </row>
    <row r="589">
      <c r="B589" s="8" t="s">
        <v>96</v>
      </c>
      <c r="C589" s="15" t="n">
        <v>0.5563898300164642</v>
      </c>
      <c r="D589" s="15" t="n">
        <v>-0.4791460019634405</v>
      </c>
      <c r="E589" s="15" t="n">
        <v>0.8351093838557173</v>
      </c>
    </row>
    <row r="590">
      <c r="B590" s="8" t="s">
        <v>97</v>
      </c>
      <c r="C590" s="19" t="n">
        <v>-0.678741709448402</v>
      </c>
      <c r="D590" s="19" t="n">
        <v>-0.7690946873263612</v>
      </c>
      <c r="E590" s="19" t="n">
        <v>-0.09871405849597242</v>
      </c>
    </row>
    <row r="591">
      <c r="B591" s="8" t="s">
        <v>98</v>
      </c>
      <c r="C591" s="15" t="n">
        <v>-0.5844680281538077</v>
      </c>
      <c r="D591" s="15" t="n">
        <v>-0.24844311031105165</v>
      </c>
      <c r="E591" s="15" t="n">
        <v>-0.13036409529726103</v>
      </c>
    </row>
    <row r="592">
      <c r="B592" s="8" t="s">
        <v>99</v>
      </c>
      <c r="C592" s="19" t="n">
        <v>0.5967316385137835</v>
      </c>
      <c r="D592" s="19" t="n">
        <v>-1.106341158646784</v>
      </c>
      <c r="E592" s="19" t="n">
        <v>1.5399310315813093</v>
      </c>
    </row>
    <row r="593">
      <c r="B593" s="8" t="s">
        <v>100</v>
      </c>
      <c r="C593" s="15" t="n">
        <v>1.1304712900152827</v>
      </c>
      <c r="D593" s="15" t="n">
        <v>-0.563426317564808</v>
      </c>
      <c r="E593" s="15" t="n">
        <v>0.9690374027601746</v>
      </c>
    </row>
    <row r="594">
      <c r="B594" s="8" t="s">
        <v>101</v>
      </c>
      <c r="C594" s="19" t="n">
        <v>-0.08767663996760607</v>
      </c>
      <c r="D594" s="19" t="n">
        <v>-0.6223872827200251</v>
      </c>
      <c r="E594" s="19" t="n">
        <v>0.6248874686482008</v>
      </c>
    </row>
    <row r="595">
      <c r="B595" s="8" t="s">
        <v>102</v>
      </c>
      <c r="C595" s="15" t="n">
        <v>0.812246367271673</v>
      </c>
      <c r="D595" s="15" t="n">
        <v>0.5709244899297826</v>
      </c>
      <c r="E595" s="15" t="n">
        <v>-0.48524975219278044</v>
      </c>
    </row>
    <row r="596">
      <c r="B596" s="8" t="s">
        <v>103</v>
      </c>
      <c r="C596" s="19" t="n">
        <v>-1.8524930728854303</v>
      </c>
      <c r="D596" s="19" t="n">
        <v>-0.9391160948469712</v>
      </c>
      <c r="E596" s="19" t="n">
        <v>-1.7037390518674052</v>
      </c>
    </row>
    <row r="597">
      <c r="B597" s="8" t="s">
        <v>104</v>
      </c>
      <c r="C597" s="15" t="n">
        <v>-1.753359955952039</v>
      </c>
      <c r="D597" s="15" t="n">
        <v>0.7601414267717559</v>
      </c>
      <c r="E597" s="15" t="n">
        <v>-0.784347681073688</v>
      </c>
    </row>
    <row r="598">
      <c r="B598" s="8" t="s">
        <v>105</v>
      </c>
      <c r="C598" s="19" t="n">
        <v>0.5103840365282977</v>
      </c>
      <c r="D598" s="19" t="n">
        <v>0.07185663004921959</v>
      </c>
      <c r="E598" s="19" t="n">
        <v>0.2195718955328116</v>
      </c>
    </row>
    <row r="599">
      <c r="B599" s="8" t="s">
        <v>106</v>
      </c>
      <c r="C599" s="15" t="n">
        <v>-0.6512832453794978</v>
      </c>
      <c r="D599" s="15" t="n">
        <v>-0.694585258726351</v>
      </c>
      <c r="E599" s="15" t="n">
        <v>0.2195718955328116</v>
      </c>
    </row>
    <row r="600">
      <c r="B600" s="8" t="s">
        <v>107</v>
      </c>
      <c r="C600" s="19" t="n">
        <v>1.460327495001842</v>
      </c>
      <c r="D600" s="19" t="n">
        <v>-0.5659637869699715</v>
      </c>
      <c r="E600" s="19" t="n">
        <v>0.4829152931087083</v>
      </c>
    </row>
    <row r="601">
      <c r="B601" s="8" t="s">
        <v>108</v>
      </c>
      <c r="C601" s="15" t="n">
        <v>-0.3935536284570801</v>
      </c>
      <c r="D601" s="15" t="n">
        <v>0.4217020290427107</v>
      </c>
      <c r="E601" s="15" t="n">
        <v>-0.48524975219278044</v>
      </c>
    </row>
    <row r="602">
      <c r="B602" s="8" t="s">
        <v>109</v>
      </c>
      <c r="C602" s="19" t="n">
        <v>-0.9039798269324575</v>
      </c>
      <c r="D602" s="19" t="n">
        <v>-0.03177890691443552</v>
      </c>
      <c r="E602" s="19" t="n">
        <v>-1.1793356771348267</v>
      </c>
    </row>
    <row r="603">
      <c r="B603" s="8" t="s">
        <v>110</v>
      </c>
      <c r="C603" s="15" t="n">
        <v>-1.0363233853487974</v>
      </c>
      <c r="D603" s="15" t="n">
        <v>-0.05668647820704681</v>
      </c>
      <c r="E603" s="15" t="n">
        <v>-0.6826015100175894</v>
      </c>
    </row>
    <row r="604">
      <c r="B604" s="8" t="s">
        <v>111</v>
      </c>
      <c r="C604" s="19" t="n">
        <v>0.08567449041701705</v>
      </c>
      <c r="D604" s="19" t="n">
        <v>-0.25146240067407644</v>
      </c>
      <c r="E604" s="19" t="n">
        <v>0.41692365335762077</v>
      </c>
    </row>
    <row r="605">
      <c r="B605" s="8" t="s">
        <v>112</v>
      </c>
      <c r="C605" s="15" t="n">
        <v>-0.2349111251296595</v>
      </c>
      <c r="D605" s="15" t="n">
        <v>-0.6263693301583257</v>
      </c>
      <c r="E605" s="15" t="n">
        <v>-0.7779597661507507</v>
      </c>
    </row>
    <row r="606">
      <c r="B606" s="8" t="s">
        <v>113</v>
      </c>
      <c r="C606" s="19" t="n">
        <v>-1.4076394652565507</v>
      </c>
      <c r="D606" s="19" t="n">
        <v>-0.6125624014252651</v>
      </c>
      <c r="E606" s="19" t="n">
        <v>-0.6123817104450051</v>
      </c>
    </row>
    <row r="607">
      <c r="B607" s="8" t="s">
        <v>114</v>
      </c>
      <c r="C607" s="15" t="n">
        <v>-0.095482203037343</v>
      </c>
      <c r="D607" s="15" t="n">
        <v>0.5410338057117824</v>
      </c>
      <c r="E607" s="15" t="n">
        <v>1.0006874395614629</v>
      </c>
    </row>
    <row r="608">
      <c r="B608" s="8" t="s">
        <v>115</v>
      </c>
      <c r="C608" s="19" t="n">
        <v>0.16738063438842066</v>
      </c>
      <c r="D608" s="19" t="n">
        <v>-0.08304886922648805</v>
      </c>
      <c r="E608" s="19" t="n">
        <v>-0.0478759965468073</v>
      </c>
    </row>
    <row r="609">
      <c r="B609" s="8" t="s">
        <v>116</v>
      </c>
      <c r="C609" s="15" t="n">
        <v>0.5122571161955067</v>
      </c>
      <c r="D609" s="15" t="n">
        <v>0.2801344980205074</v>
      </c>
      <c r="E609" s="15" t="n">
        <v>0.2642157550345825</v>
      </c>
    </row>
    <row r="610">
      <c r="B610" s="8" t="s">
        <v>117</v>
      </c>
      <c r="C610" s="19" t="n">
        <v>-1.5993536241858333</v>
      </c>
      <c r="D610" s="19" t="n">
        <v>-1.1977993441236854</v>
      </c>
      <c r="E610" s="19" t="n">
        <v>-0.6696076873171074</v>
      </c>
    </row>
    <row r="611">
      <c r="B611" s="8" t="s">
        <v>118</v>
      </c>
      <c r="C611" s="15" t="n">
        <v>-0.9499856204206241</v>
      </c>
      <c r="D611" s="15" t="n">
        <v>-0.5980666187399813</v>
      </c>
      <c r="E611" s="15" t="n">
        <v>-0.3513217332883234</v>
      </c>
    </row>
    <row r="612">
      <c r="B612" s="8" t="s">
        <v>119</v>
      </c>
      <c r="C612" s="19" t="n">
        <v>-0.2674951675956638</v>
      </c>
      <c r="D612" s="19" t="n">
        <v>-0.4388670559498695</v>
      </c>
      <c r="E612" s="19" t="n">
        <v>-0.47451402940923465</v>
      </c>
    </row>
    <row r="613">
      <c r="B613" s="8" t="s">
        <v>120</v>
      </c>
      <c r="C613" s="15" t="n">
        <v>-0.2674951675956638</v>
      </c>
      <c r="D613" s="15" t="n">
        <v>-0.4388670559498695</v>
      </c>
      <c r="E613" s="15" t="n">
        <v>-0.47451402940923465</v>
      </c>
    </row>
    <row r="614">
      <c r="B614" s="8" t="s">
        <v>121</v>
      </c>
      <c r="C614" s="19" t="n">
        <v>-0.9499856204206241</v>
      </c>
      <c r="D614" s="19" t="n">
        <v>-0.7401276908354304</v>
      </c>
      <c r="E614" s="19" t="n">
        <v>0.2195718955328116</v>
      </c>
    </row>
    <row r="615">
      <c r="B615" s="8" t="s">
        <v>122</v>
      </c>
      <c r="C615" s="15" t="n">
        <v>1.4148645504522566</v>
      </c>
      <c r="D615" s="15" t="n">
        <v>0.543569897822589</v>
      </c>
      <c r="E615" s="15" t="n">
        <v>1.3989075596571983</v>
      </c>
    </row>
    <row r="616">
      <c r="B616" s="8" t="s">
        <v>123</v>
      </c>
      <c r="C616" s="19" t="n">
        <v>0.2752586593851171</v>
      </c>
      <c r="D616" s="19" t="n">
        <v>0.31976187971946224</v>
      </c>
      <c r="E616" s="19" t="n">
        <v>0.3075502182347983</v>
      </c>
    </row>
    <row r="617">
      <c r="B617" s="8" t="s">
        <v>124</v>
      </c>
      <c r="C617" s="15" t="n">
        <v>-0.860478062732889</v>
      </c>
      <c r="D617" s="15" t="n">
        <v>-0.5752089902429421</v>
      </c>
      <c r="E617" s="15" t="n">
        <v>0.30660151461941676</v>
      </c>
    </row>
    <row r="618">
      <c r="B618" s="8" t="s">
        <v>125</v>
      </c>
      <c r="C618" s="19" t="n">
        <v>0.08380141074980785</v>
      </c>
      <c r="D618" s="19" t="n">
        <v>-0.3785363402118711</v>
      </c>
      <c r="E618" s="19" t="n">
        <v>0.0459496831920303</v>
      </c>
    </row>
    <row r="619">
      <c r="B619" s="8" t="s">
        <v>126</v>
      </c>
      <c r="C619" s="15" t="n">
        <v>0.5525989246928259</v>
      </c>
      <c r="D619" s="15" t="n">
        <v>0.01215243065184228</v>
      </c>
      <c r="E619" s="15" t="n">
        <v>-0.47451402940923465</v>
      </c>
    </row>
    <row r="620">
      <c r="B620" s="8" t="s">
        <v>127</v>
      </c>
      <c r="C620" s="19" t="n">
        <v>0.8597627892173401</v>
      </c>
      <c r="D620" s="19" t="n">
        <v>0.5123131705171284</v>
      </c>
      <c r="E620" s="19" t="n">
        <v>0.7588154875526578</v>
      </c>
    </row>
    <row r="621">
      <c r="B621" s="8" t="s">
        <v>128</v>
      </c>
      <c r="C621" s="15" t="n">
        <v>0.8544612554362014</v>
      </c>
      <c r="D621" s="15" t="n">
        <v>0.3797064835389252</v>
      </c>
      <c r="E621" s="15" t="n">
        <v>-0.6508278078985261</v>
      </c>
    </row>
    <row r="622">
      <c r="B622" s="8" t="s">
        <v>129</v>
      </c>
      <c r="C622" s="19" t="n">
        <v>0.8544612554362014</v>
      </c>
      <c r="D622" s="19" t="n">
        <v>0.009946129122278213</v>
      </c>
      <c r="E622" s="19" t="n">
        <v>0.8351093838557173</v>
      </c>
    </row>
    <row r="623">
      <c r="B623" s="8" t="s">
        <v>130</v>
      </c>
      <c r="C623" s="15" t="n">
        <v>0.6941238310098775</v>
      </c>
      <c r="D623" s="15" t="n">
        <v>-0.4169432539498078</v>
      </c>
      <c r="E623" s="15" t="n">
        <v>0.9425038528422334</v>
      </c>
    </row>
    <row r="624">
      <c r="B624" s="8" t="s">
        <v>131</v>
      </c>
      <c r="C624" s="19" t="n">
        <v>0.3627663277607125</v>
      </c>
      <c r="D624" s="19" t="n">
        <v>0.005190250835716351</v>
      </c>
      <c r="E624" s="19" t="n">
        <v>0.10447086505552862</v>
      </c>
    </row>
    <row r="625">
      <c r="B625" s="8" t="s">
        <v>132</v>
      </c>
      <c r="C625" s="15" t="n">
        <v>-1.0789133481731996</v>
      </c>
      <c r="D625" s="15" t="n">
        <v>-0.7700025514534553</v>
      </c>
      <c r="E625" s="15" t="n">
        <v>-1.54060396387487</v>
      </c>
    </row>
    <row r="626">
      <c r="B626" s="8" t="s">
        <v>133</v>
      </c>
      <c r="C626" s="19" t="n">
        <v>-0.647283284225473</v>
      </c>
      <c r="D626" s="19" t="n">
        <v>-0.5842246158301886</v>
      </c>
      <c r="E626" s="19" t="n">
        <v>-0.7982916983522281</v>
      </c>
    </row>
    <row r="627">
      <c r="B627" s="8" t="s">
        <v>134</v>
      </c>
      <c r="C627" s="15" t="n">
        <v>0.9079313718884082</v>
      </c>
      <c r="D627" s="15" t="n">
        <v>0.8811959101444792</v>
      </c>
      <c r="E627" s="15" t="n">
        <v>-0.15855509317457334</v>
      </c>
    </row>
    <row r="628">
      <c r="B628" s="8" t="s">
        <v>135</v>
      </c>
      <c r="C628" s="19" t="n">
        <v>1.185324646529166</v>
      </c>
      <c r="D628" s="19" t="n">
        <v>-0.5492009812152426</v>
      </c>
      <c r="E628" s="19" t="n">
        <v>1.0541936260827047</v>
      </c>
    </row>
    <row r="629">
      <c r="B629" s="8" t="s">
        <v>136</v>
      </c>
      <c r="C629" s="15" t="n">
        <v>0.12938770873998276</v>
      </c>
      <c r="D629" s="15" t="n">
        <v>0.7903507353254825</v>
      </c>
      <c r="E629" s="15" t="n">
        <v>0.047553421297475175</v>
      </c>
    </row>
    <row r="630">
      <c r="B630" s="8" t="s">
        <v>137</v>
      </c>
      <c r="C630" s="19" t="n">
        <v>-0.3411653147694875</v>
      </c>
      <c r="D630" s="19" t="n">
        <v>-0.30569780775746347</v>
      </c>
      <c r="E630" s="19" t="n">
        <v>-0.9901476624316876</v>
      </c>
    </row>
    <row r="631">
      <c r="B631" s="8" t="s">
        <v>138</v>
      </c>
      <c r="C631" s="15" t="n">
        <v>1.4148645504522566</v>
      </c>
      <c r="D631" s="15" t="n">
        <v>0.7712691801437871</v>
      </c>
      <c r="E631" s="15" t="n">
        <v>0.48386399672408953</v>
      </c>
    </row>
    <row r="632">
      <c r="B632" s="8" t="s">
        <v>139</v>
      </c>
      <c r="C632" s="19" t="n">
        <v>0.5976019871550006</v>
      </c>
      <c r="D632" s="19" t="n">
        <v>-0.3180857196534176</v>
      </c>
      <c r="E632" s="19" t="n">
        <v>-0.2073746704436646</v>
      </c>
    </row>
    <row r="633">
      <c r="B633" s="8" t="s">
        <v>140</v>
      </c>
      <c r="C633" s="15" t="n">
        <v>-0.22424630202024176</v>
      </c>
      <c r="D633" s="15" t="n">
        <v>-0.6822824510416584</v>
      </c>
      <c r="E633" s="15" t="n">
        <v>0.37805064255068954</v>
      </c>
    </row>
    <row r="634">
      <c r="B634" s="8" t="s">
        <v>141</v>
      </c>
      <c r="C634" s="19" t="n">
        <v>0.05388227208589319</v>
      </c>
      <c r="D634" s="19" t="n">
        <v>0.39397661587702604</v>
      </c>
      <c r="E634" s="19" t="n">
        <v>0.1869731551161416</v>
      </c>
    </row>
    <row r="635">
      <c r="B635" s="8" t="s">
        <v>142</v>
      </c>
      <c r="C635" s="15" t="n">
        <v>-0.2899805245944447</v>
      </c>
      <c r="D635" s="15" t="n">
        <v>-0.8037665930368831</v>
      </c>
      <c r="E635" s="15" t="n">
        <v>-2.057503739858499</v>
      </c>
    </row>
    <row r="636">
      <c r="B636" s="8" t="s">
        <v>143</v>
      </c>
      <c r="C636" s="19" t="n">
        <v>0.32459077288383575</v>
      </c>
      <c r="D636" s="19" t="n">
        <v>-0.48939192154947464</v>
      </c>
      <c r="E636" s="19" t="n">
        <v>-0.37587631706995783</v>
      </c>
    </row>
    <row r="637">
      <c r="B637" s="8" t="s">
        <v>144</v>
      </c>
      <c r="C637" s="15" t="n">
        <v>-0.532911464807362</v>
      </c>
      <c r="D637" s="15" t="n">
        <v>-0.3993113219834968</v>
      </c>
      <c r="E637" s="15" t="n">
        <v>-0.5939103641404726</v>
      </c>
    </row>
    <row r="638">
      <c r="B638" s="8" t="s">
        <v>145</v>
      </c>
      <c r="C638" s="19" t="n">
        <v>1.1304712900152827</v>
      </c>
      <c r="D638" s="19" t="n">
        <v>-0.3003987035778477</v>
      </c>
      <c r="E638" s="19" t="n">
        <v>-0.08797833571242662</v>
      </c>
    </row>
    <row r="639">
      <c r="B639" s="8" t="s">
        <v>146</v>
      </c>
      <c r="C639" s="15" t="n">
        <v>0.20384128456786013</v>
      </c>
      <c r="D639" s="15" t="n">
        <v>-0.615343780148253</v>
      </c>
      <c r="E639" s="15" t="n">
        <v>-0.47451402940923465</v>
      </c>
    </row>
    <row r="640">
      <c r="B640" s="8" t="s">
        <v>147</v>
      </c>
      <c r="C640" s="19" t="n">
        <v>-3.2156929455624113</v>
      </c>
      <c r="D640" s="19" t="n">
        <v>-1.0448358490447667</v>
      </c>
      <c r="E640" s="19" t="n">
        <v>-2.13676499965277</v>
      </c>
    </row>
    <row r="641">
      <c r="B641" s="8" t="s">
        <v>148</v>
      </c>
      <c r="C641" s="15" t="n">
        <v>-0.6059084015127203</v>
      </c>
      <c r="D641" s="15" t="n">
        <v>-0.4322778373457249</v>
      </c>
      <c r="E641" s="15" t="n">
        <v>-0.6508278078985261</v>
      </c>
    </row>
    <row r="642">
      <c r="B642" s="8" t="s">
        <v>149</v>
      </c>
      <c r="C642" s="19" t="n">
        <v>0.06465064445192764</v>
      </c>
      <c r="D642" s="19" t="n">
        <v>1.1235633126386941</v>
      </c>
      <c r="E642" s="19" t="n">
        <v>0.9545057185869553</v>
      </c>
    </row>
    <row r="643">
      <c r="B643" s="8" t="s">
        <v>150</v>
      </c>
      <c r="C643" s="15" t="n">
        <v>-0.532911464807362</v>
      </c>
      <c r="D643" s="15" t="n">
        <v>-0.3993113219834968</v>
      </c>
      <c r="E643" s="15" t="n">
        <v>-0.5939103641404726</v>
      </c>
    </row>
    <row r="644">
      <c r="B644" s="8" t="s">
        <v>151</v>
      </c>
      <c r="C644" s="19" t="n">
        <v>-0.5010484216150448</v>
      </c>
      <c r="D644" s="19" t="n">
        <v>-0.13135521735129663</v>
      </c>
      <c r="E644" s="19" t="n">
        <v>0.38586277441368755</v>
      </c>
    </row>
    <row r="645">
      <c r="B645" s="8" t="s">
        <v>152</v>
      </c>
      <c r="C645" s="15" t="n">
        <v>0.2752586593851171</v>
      </c>
      <c r="D645" s="15" t="n">
        <v>0.31976187971946224</v>
      </c>
      <c r="E645" s="15" t="n">
        <v>0.3075502182347983</v>
      </c>
    </row>
    <row r="646">
      <c r="B646" s="8" t="s">
        <v>153</v>
      </c>
      <c r="C646" s="19" t="n">
        <v>-0.22528771819543725</v>
      </c>
      <c r="D646" s="19" t="n">
        <v>1.0638698354743537</v>
      </c>
      <c r="E646" s="19" t="n">
        <v>0.32894533065563414</v>
      </c>
    </row>
    <row r="647">
      <c r="B647" s="8" t="s">
        <v>154</v>
      </c>
      <c r="C647" s="15" t="n">
        <v>-1.5373738946726103</v>
      </c>
      <c r="D647" s="15" t="n">
        <v>0.41404531031695124</v>
      </c>
      <c r="E647" s="15" t="n">
        <v>0.38586277441368755</v>
      </c>
    </row>
    <row r="648">
      <c r="B648" s="8" t="s">
        <v>155</v>
      </c>
      <c r="C648" s="19" t="n">
        <v>-0.35133874029255174</v>
      </c>
      <c r="D648" s="19" t="n">
        <v>-0.0230833498116092</v>
      </c>
      <c r="E648" s="19" t="n">
        <v>-0.2642921142017181</v>
      </c>
    </row>
    <row r="649">
      <c r="B649" s="8" t="s">
        <v>156</v>
      </c>
      <c r="C649" s="15" t="n">
        <v>-0.02831620922663869</v>
      </c>
      <c r="D649" s="15" t="n">
        <v>-0.735858544101967</v>
      </c>
      <c r="E649" s="15" t="n">
        <v>1.1017156141214919</v>
      </c>
    </row>
    <row r="650">
      <c r="B650" s="8" t="s">
        <v>157</v>
      </c>
      <c r="C650" s="19" t="n">
        <v>-0.25570407851460353</v>
      </c>
      <c r="D650" s="19" t="n">
        <v>0.8802570771009299</v>
      </c>
      <c r="E650" s="19" t="n">
        <v>0.4550657231555736</v>
      </c>
    </row>
    <row r="651">
      <c r="B651" s="8" t="s">
        <v>158</v>
      </c>
      <c r="C651" s="15" t="n">
        <v>0.7720412108942624</v>
      </c>
      <c r="D651" s="15" t="n">
        <v>0.6595412602229787</v>
      </c>
      <c r="E651" s="15" t="n">
        <v>-0.6363096725500674</v>
      </c>
    </row>
    <row r="652">
      <c r="B652" s="8" t="s">
        <v>159</v>
      </c>
      <c r="C652" s="19" t="n">
        <v>-1.1062632582271936</v>
      </c>
      <c r="D652" s="19" t="n">
        <v>-0.3557058566209541</v>
      </c>
      <c r="E652" s="19" t="n">
        <v>-0.06149211500823881</v>
      </c>
    </row>
    <row r="653">
      <c r="B653" s="8" t="s">
        <v>160</v>
      </c>
      <c r="C653" s="15" t="n">
        <v>1.2956731642957868</v>
      </c>
      <c r="D653" s="15" t="n">
        <v>0.20920406826193272</v>
      </c>
      <c r="E653" s="15" t="n">
        <v>1.179132779101226</v>
      </c>
    </row>
    <row r="654">
      <c r="B654" s="8" t="s">
        <v>161</v>
      </c>
      <c r="C654" s="19" t="n">
        <v>-0.09029662506735481</v>
      </c>
      <c r="D654" s="19" t="n">
        <v>0.5923603008289205</v>
      </c>
      <c r="E654" s="19" t="n">
        <v>1.2035887238738532</v>
      </c>
    </row>
    <row r="655">
      <c r="B655" s="8" t="s">
        <v>162</v>
      </c>
      <c r="C655" s="15" t="n">
        <v>-0.001038205774856693</v>
      </c>
      <c r="D655" s="15" t="n">
        <v>1.2415500038501204</v>
      </c>
      <c r="E655" s="15" t="n">
        <v>0.35643912896037483</v>
      </c>
    </row>
    <row r="656">
      <c r="B656" s="8" t="s">
        <v>163</v>
      </c>
      <c r="C656" s="19" t="n">
        <v>0.003440798268177392</v>
      </c>
      <c r="D656" s="19" t="n">
        <v>0.3793798057270502</v>
      </c>
      <c r="E656" s="19" t="n">
        <v>-0.3219615322616402</v>
      </c>
    </row>
    <row r="657">
      <c r="B657" s="8" t="s">
        <v>164</v>
      </c>
      <c r="C657" s="15" t="n">
        <v>0.34636191590092713</v>
      </c>
      <c r="D657" s="15" t="n">
        <v>-0.2743015166498331</v>
      </c>
      <c r="E657" s="15" t="n">
        <v>0.0916799558536533</v>
      </c>
    </row>
    <row r="658">
      <c r="B658" s="8" t="s">
        <v>165</v>
      </c>
      <c r="C658" s="19" t="n">
        <v>1.181100883974748</v>
      </c>
      <c r="D658" s="19" t="n">
        <v>0.11307749608283757</v>
      </c>
      <c r="E658" s="19" t="n">
        <v>0.17475449041481084</v>
      </c>
    </row>
    <row r="659">
      <c r="B659" s="8" t="s">
        <v>166</v>
      </c>
      <c r="C659" s="15" t="n">
        <v>-0.9644629765865452</v>
      </c>
      <c r="D659" s="15" t="n">
        <v>-0.022171078797411314</v>
      </c>
      <c r="E659" s="15" t="n">
        <v>0.233045281904817</v>
      </c>
    </row>
    <row r="660">
      <c r="B660" s="8" t="s">
        <v>167</v>
      </c>
      <c r="C660" s="19" t="n">
        <v>0.5163478713139507</v>
      </c>
      <c r="D660" s="19" t="n">
        <v>0.5611630984153482</v>
      </c>
      <c r="E660" s="19" t="n">
        <v>-0.06937191175253038</v>
      </c>
    </row>
    <row r="661">
      <c r="B661" s="8" t="s">
        <v>168</v>
      </c>
      <c r="C661" s="15" t="n">
        <v>-0.16801499473619924</v>
      </c>
      <c r="D661" s="15" t="n">
        <v>-0.23601017461431395</v>
      </c>
      <c r="E661" s="15" t="n">
        <v>0.7900095705825811</v>
      </c>
    </row>
    <row r="662">
      <c r="B662" s="8" t="s">
        <v>169</v>
      </c>
      <c r="C662" s="19" t="n">
        <v>-0.2674951675956638</v>
      </c>
      <c r="D662" s="19" t="n">
        <v>-0.8013158659144857</v>
      </c>
      <c r="E662" s="19" t="n">
        <v>-1.4319433519271778</v>
      </c>
    </row>
    <row r="663">
      <c r="B663" s="8" t="s">
        <v>170</v>
      </c>
      <c r="C663" s="15" t="n">
        <v>-0.44825881226129005</v>
      </c>
      <c r="D663" s="15" t="n">
        <v>-0.5402824008788919</v>
      </c>
      <c r="E663" s="15" t="n">
        <v>-0.37628290690328836</v>
      </c>
    </row>
    <row r="664">
      <c r="B664" s="8" t="s">
        <v>171</v>
      </c>
      <c r="C664" s="19" t="n">
        <v>-0.09651002977530171</v>
      </c>
      <c r="D664" s="19" t="n">
        <v>-0.963834542356202</v>
      </c>
      <c r="E664" s="19" t="n">
        <v>0.7582086380643291</v>
      </c>
    </row>
    <row r="665">
      <c r="B665" s="8" t="s">
        <v>172</v>
      </c>
      <c r="C665" s="15" t="n">
        <v>-0.47281098857418613</v>
      </c>
      <c r="D665" s="15" t="n">
        <v>-0.9761034422780773</v>
      </c>
      <c r="E665" s="15" t="n">
        <v>-0.09135788040433962</v>
      </c>
    </row>
    <row r="666">
      <c r="B666" s="8" t="s">
        <v>173</v>
      </c>
      <c r="C666" s="19" t="n">
        <v>0.48577388004140054</v>
      </c>
      <c r="D666" s="19" t="n">
        <v>-0.12367405275917887</v>
      </c>
      <c r="E666" s="19" t="n">
        <v>-0.23052459683855234</v>
      </c>
    </row>
    <row r="667">
      <c r="B667" s="8" t="s">
        <v>174</v>
      </c>
      <c r="C667" s="15" t="n">
        <v>0.6700147653441284</v>
      </c>
      <c r="D667" s="15" t="n">
        <v>0.5986585153676454</v>
      </c>
      <c r="E667" s="15" t="n">
        <v>1.325628982979236</v>
      </c>
    </row>
    <row r="668">
      <c r="B668" s="8" t="s">
        <v>175</v>
      </c>
      <c r="C668" s="19" t="n">
        <v>0.9674214469119936</v>
      </c>
      <c r="D668" s="19" t="n">
        <v>-0.2687933174289616</v>
      </c>
      <c r="E668" s="19" t="n">
        <v>0.45536787724176797</v>
      </c>
    </row>
    <row r="669">
      <c r="B669" s="8" t="s">
        <v>176</v>
      </c>
      <c r="C669" s="15" t="n">
        <v>-0.9187600273956318</v>
      </c>
      <c r="D669" s="15" t="n">
        <v>-0.13679070859950726</v>
      </c>
      <c r="E669" s="15" t="n">
        <v>-1.996667697437024</v>
      </c>
    </row>
    <row r="670">
      <c r="B670" s="8" t="s">
        <v>177</v>
      </c>
      <c r="C670" s="19" t="n">
        <v>0.2844936956424522</v>
      </c>
      <c r="D670" s="19" t="n">
        <v>0.5563591549873069</v>
      </c>
      <c r="E670" s="19" t="n">
        <v>0.7012866888477953</v>
      </c>
    </row>
    <row r="671">
      <c r="B671" s="8" t="s">
        <v>178</v>
      </c>
      <c r="C671" s="15" t="n">
        <v>-0.1602029214889497</v>
      </c>
      <c r="D671" s="15" t="n">
        <v>0.7646510401035073</v>
      </c>
      <c r="E671" s="15" t="n">
        <v>0.3796934911023987</v>
      </c>
    </row>
    <row r="672">
      <c r="B672" s="8" t="s">
        <v>179</v>
      </c>
      <c r="C672" s="19" t="n">
        <v>0.03815769016021381</v>
      </c>
      <c r="D672" s="19" t="n">
        <v>-1.2091909831052776</v>
      </c>
      <c r="E672" s="19" t="n">
        <v>1.2560194444040198</v>
      </c>
    </row>
    <row r="673">
      <c r="B673" s="8" t="s">
        <v>180</v>
      </c>
      <c r="C673" s="15" t="n">
        <v>0.06595038599218962</v>
      </c>
      <c r="D673" s="15" t="n">
        <v>1.1241502954819185</v>
      </c>
      <c r="E673" s="15" t="n">
        <v>0.9555191579086144</v>
      </c>
    </row>
    <row r="674">
      <c r="B674" s="8" t="s">
        <v>181</v>
      </c>
      <c r="C674" s="19" t="n">
        <v>-0.5497166358233506</v>
      </c>
      <c r="D674" s="19" t="n">
        <v>-0.5501683978624643</v>
      </c>
      <c r="E674" s="19" t="n">
        <v>-0.42147262167882504</v>
      </c>
    </row>
    <row r="675">
      <c r="B675" s="8" t="s">
        <v>182</v>
      </c>
      <c r="C675" s="15" t="n">
        <v>1.1075357690666987</v>
      </c>
      <c r="D675" s="15" t="n">
        <v>0.8634098795443992</v>
      </c>
      <c r="E675" s="15" t="n">
        <v>1.7301696447554913</v>
      </c>
    </row>
    <row r="676">
      <c r="B676" s="8" t="s">
        <v>183</v>
      </c>
      <c r="C676" s="19" t="n">
        <v>0.021649493717874058</v>
      </c>
      <c r="D676" s="19" t="n">
        <v>-0.34502451707203186</v>
      </c>
      <c r="E676" s="19" t="n">
        <v>0.7541393646908863</v>
      </c>
    </row>
    <row r="677">
      <c r="B677" s="8" t="s">
        <v>184</v>
      </c>
      <c r="C677" s="15" t="n">
        <v>-0.0695201093986989</v>
      </c>
      <c r="D677" s="15" t="n">
        <v>0.1652527113260744</v>
      </c>
      <c r="E677" s="15" t="n">
        <v>0.8369367252786433</v>
      </c>
    </row>
    <row r="678">
      <c r="B678" s="8" t="s">
        <v>185</v>
      </c>
      <c r="C678" s="19" t="n">
        <v>-0.022486362993068776</v>
      </c>
      <c r="D678" s="19" t="n">
        <v>-0.10057384990531473</v>
      </c>
      <c r="E678" s="19" t="n">
        <v>0.5734678346560932</v>
      </c>
    </row>
    <row r="679">
      <c r="B679" s="8" t="s">
        <v>186</v>
      </c>
      <c r="C679" s="15" t="n">
        <v>-0.29650705174056613</v>
      </c>
      <c r="D679" s="15" t="n">
        <v>0.20040719152938719</v>
      </c>
      <c r="E679" s="15" t="n">
        <v>0.05573846016991757</v>
      </c>
    </row>
    <row r="680">
      <c r="B680" s="8" t="s">
        <v>187</v>
      </c>
      <c r="C680" s="19" t="n">
        <v>0.15241410112808884</v>
      </c>
      <c r="D680" s="19" t="n">
        <v>-1.2352334097596085</v>
      </c>
      <c r="E680" s="19" t="n">
        <v>0.794489504098667</v>
      </c>
    </row>
    <row r="681">
      <c r="B681" s="8" t="s">
        <v>188</v>
      </c>
      <c r="C681" s="15" t="n">
        <v>0.17887910477775873</v>
      </c>
      <c r="D681" s="15" t="n">
        <v>-0.07785598692428575</v>
      </c>
      <c r="E681" s="15" t="n">
        <v>-0.03891036632686479</v>
      </c>
    </row>
    <row r="682">
      <c r="B682" s="8" t="s">
        <v>189</v>
      </c>
      <c r="C682" s="19" t="n">
        <v>-0.5102619815403366</v>
      </c>
      <c r="D682" s="19" t="n">
        <v>-0.14853333040642724</v>
      </c>
      <c r="E682" s="19" t="n">
        <v>-0.232897705708024</v>
      </c>
    </row>
    <row r="683">
      <c r="B683" s="8" t="s">
        <v>190</v>
      </c>
      <c r="C683" s="15" t="n">
        <v>0.1245071620850361</v>
      </c>
      <c r="D683" s="15" t="n">
        <v>-0.10241117464796803</v>
      </c>
      <c r="E683" s="15" t="n">
        <v>-0.08130546028430724</v>
      </c>
    </row>
    <row r="684">
      <c r="B684" s="8" t="s">
        <v>191</v>
      </c>
      <c r="C684" s="19" t="n">
        <v>-0.06842256626390766</v>
      </c>
      <c r="D684" s="19" t="n">
        <v>0.11847602750767541</v>
      </c>
      <c r="E684" s="19" t="n">
        <v>-0.19781798983992316</v>
      </c>
    </row>
    <row r="685">
      <c r="B685" s="8" t="s">
        <v>192</v>
      </c>
      <c r="C685" s="15" t="n">
        <v>-0.4629602886850739</v>
      </c>
      <c r="D685" s="15" t="n">
        <v>0.16935160622326603</v>
      </c>
      <c r="E685" s="15" t="n">
        <v>-0.5097339940253287</v>
      </c>
    </row>
    <row r="686">
      <c r="B686" s="8" t="s">
        <v>193</v>
      </c>
      <c r="C686" s="19" t="n">
        <v>1.6864289456364907</v>
      </c>
      <c r="D686" s="19" t="n">
        <v>0.06920796672962048</v>
      </c>
      <c r="E686" s="19" t="n">
        <v>0.5687707714690696</v>
      </c>
    </row>
    <row r="687">
      <c r="B687" s="8" t="s">
        <v>194</v>
      </c>
      <c r="C687" s="15" t="n">
        <v>0.8493127193045045</v>
      </c>
      <c r="D687" s="15" t="n">
        <v>-0.6371086996867442</v>
      </c>
      <c r="E687" s="15" t="n">
        <v>-1.651169361370814</v>
      </c>
    </row>
    <row r="688">
      <c r="B688" s="8" t="s">
        <v>195</v>
      </c>
      <c r="C688" s="19" t="n">
        <v>-0.09544184068027906</v>
      </c>
      <c r="D688" s="19" t="n">
        <v>-0.28200412418410203</v>
      </c>
      <c r="E688" s="19" t="n">
        <v>0.11959470595419996</v>
      </c>
    </row>
    <row r="689">
      <c r="B689" s="8" t="s">
        <v>196</v>
      </c>
      <c r="C689" s="15" t="n">
        <v>0.40943689499869507</v>
      </c>
      <c r="D689" s="15" t="n">
        <v>-0.1684022987802406</v>
      </c>
      <c r="E689" s="15" t="n">
        <v>-0.04289509443760377</v>
      </c>
    </row>
    <row r="690">
      <c r="B690" s="8" t="s">
        <v>197</v>
      </c>
      <c r="C690" s="19" t="n">
        <v>0.6877112800557534</v>
      </c>
      <c r="D690" s="19" t="n">
        <v>0.15194028234664975</v>
      </c>
      <c r="E690" s="19" t="n">
        <v>0.35783815526619756</v>
      </c>
    </row>
    <row r="691">
      <c r="B691" s="8" t="s">
        <v>198</v>
      </c>
      <c r="C691" s="15" t="n">
        <v>0.21137339715783454</v>
      </c>
      <c r="D691" s="15" t="n">
        <v>1.5865810612312672</v>
      </c>
      <c r="E691" s="15" t="n">
        <v>1.391079841538806</v>
      </c>
    </row>
    <row r="692">
      <c r="B692" s="8" t="s">
        <v>199</v>
      </c>
      <c r="C692" s="19" t="n">
        <v>0.25628874110074445</v>
      </c>
      <c r="D692" s="19" t="n">
        <v>-0.1849577020904613</v>
      </c>
      <c r="E692" s="19" t="n">
        <v>0.5923413928570403</v>
      </c>
    </row>
    <row r="693">
      <c r="B693" s="8" t="s">
        <v>200</v>
      </c>
      <c r="C693" s="15" t="n">
        <v>0.834983577802834</v>
      </c>
      <c r="D693" s="15" t="n">
        <v>-0.26430425500508875</v>
      </c>
      <c r="E693" s="15" t="n">
        <v>0.016979144334470272</v>
      </c>
    </row>
    <row r="694">
      <c r="B694" s="8" t="s">
        <v>201</v>
      </c>
      <c r="C694" s="19" t="n">
        <v>-0.7524613580222168</v>
      </c>
      <c r="D694" s="19" t="n">
        <v>1.0776102055165553</v>
      </c>
      <c r="E694" s="19" t="n">
        <v>-1.1123509416014379</v>
      </c>
    </row>
    <row r="695">
      <c r="B695" s="8" t="s">
        <v>202</v>
      </c>
      <c r="C695" s="15" t="n">
        <v>0.23007635101104174</v>
      </c>
      <c r="D695" s="15" t="n">
        <v>1.9916624744928448</v>
      </c>
      <c r="E695" s="15" t="n">
        <v>0.650084143314499</v>
      </c>
    </row>
    <row r="696">
      <c r="B696" s="8" t="s">
        <v>203</v>
      </c>
      <c r="C696" s="19" t="n">
        <v>0.9090744824624464</v>
      </c>
      <c r="D696" s="19" t="n">
        <v>-0.461447250786876</v>
      </c>
      <c r="E696" s="19" t="n">
        <v>-0.142925885227823</v>
      </c>
    </row>
    <row r="697">
      <c r="B697" s="8" t="s">
        <v>204</v>
      </c>
      <c r="C697" s="15" t="n">
        <v>-0.800052074836424</v>
      </c>
      <c r="D697" s="15" t="n">
        <v>0.9631723971534041</v>
      </c>
      <c r="E697" s="15" t="n">
        <v>0.7230143326273576</v>
      </c>
    </row>
    <row r="698">
      <c r="B698" s="8" t="s">
        <v>205</v>
      </c>
      <c r="C698" s="19" t="n">
        <v>-0.7459374185396902</v>
      </c>
      <c r="D698" s="19" t="n">
        <v>0.9490427077913813</v>
      </c>
      <c r="E698" s="19" t="n">
        <v>-0.5787562019382799</v>
      </c>
    </row>
    <row r="699">
      <c r="B699" s="8" t="s">
        <v>206</v>
      </c>
      <c r="C699" s="15" t="n">
        <v>0.174097811270139</v>
      </c>
      <c r="D699" s="15" t="n">
        <v>-0.6582742254826202</v>
      </c>
      <c r="E699" s="15" t="n">
        <v>-0.4932192504207723</v>
      </c>
    </row>
    <row r="700" customHeight="true" ht="10.0">
      <c r="B700"/>
    </row>
    <row r="702">
      <c r="B702" s="5" t="s">
        <v>223</v>
      </c>
    </row>
    <row r="703" customHeight="true" ht="5.0">
      <c r="B703"/>
    </row>
    <row r="704">
      <c r="B704" s="9" t="s">
        <v>4</v>
      </c>
      <c r="C704" s="8" t="s">
        <v>5</v>
      </c>
      <c r="D704" s="8" t="s">
        <v>7</v>
      </c>
      <c r="E704" s="8" t="s">
        <v>8</v>
      </c>
    </row>
    <row r="705">
      <c r="B705" s="8" t="s">
        <v>5</v>
      </c>
      <c r="C705" s="15" t="n">
        <v>0.9999999999999993</v>
      </c>
      <c r="D705" s="15" t="n">
        <v>-1.3077473664296322E-15</v>
      </c>
      <c r="E705" s="15" t="n">
        <v>0.32114481432652875</v>
      </c>
    </row>
    <row r="706">
      <c r="B706" s="8" t="s">
        <v>7</v>
      </c>
      <c r="C706" s="19" t="n">
        <v>-1.3077473664296322E-15</v>
      </c>
      <c r="D706" s="19" t="n">
        <v>1.0</v>
      </c>
      <c r="E706" s="19" t="n">
        <v>-5.754088412290382E-15</v>
      </c>
    </row>
    <row r="707">
      <c r="B707" s="8" t="s">
        <v>8</v>
      </c>
      <c r="C707" s="15" t="n">
        <v>0.32114481432652875</v>
      </c>
      <c r="D707" s="15" t="n">
        <v>-5.754088412290382E-15</v>
      </c>
      <c r="E707" s="15" t="n">
        <v>1.000000000000002</v>
      </c>
    </row>
    <row r="708" customHeight="true" ht="10.0">
      <c r="B708"/>
    </row>
    <row r="710">
      <c r="B710" s="5" t="s">
        <v>224</v>
      </c>
    </row>
    <row r="711" customHeight="true" ht="5.0">
      <c r="B711"/>
    </row>
    <row r="712">
      <c r="B712" s="9" t="s">
        <v>4</v>
      </c>
      <c r="C712" s="8" t="s">
        <v>210</v>
      </c>
      <c r="D712" s="8" t="s">
        <v>211</v>
      </c>
      <c r="E712" s="8" t="s">
        <v>212</v>
      </c>
      <c r="F712" s="8" t="s">
        <v>213</v>
      </c>
      <c r="G712" s="8" t="s">
        <v>214</v>
      </c>
      <c r="H712" s="8" t="s">
        <v>215</v>
      </c>
      <c r="I712" s="8" t="s">
        <v>216</v>
      </c>
      <c r="J712" s="8" t="s">
        <v>217</v>
      </c>
    </row>
    <row r="713">
      <c r="B713" s="8" t="s">
        <v>5</v>
      </c>
      <c r="C713" s="15" t="n">
        <v>-1.934376312843831E-16</v>
      </c>
      <c r="D713" s="15" t="n">
        <v>0.003440798268177392</v>
      </c>
      <c r="E713" s="15" t="n">
        <v>-3.2156929455624113</v>
      </c>
      <c r="F713" s="15" t="n">
        <v>1.6864289456364907</v>
      </c>
      <c r="G713" s="15" t="n">
        <v>0.7893570596536584</v>
      </c>
      <c r="H713" s="15" t="n">
        <v>1.3216844473545124</v>
      </c>
      <c r="I713" s="15" t="n">
        <v>-0.673087363789666</v>
      </c>
      <c r="J713" s="15" t="n">
        <v>163.0</v>
      </c>
    </row>
    <row r="714">
      <c r="B714" s="8" t="s">
        <v>7</v>
      </c>
      <c r="C714" s="19" t="n">
        <v>1.0557335510239218E-16</v>
      </c>
      <c r="D714" s="19" t="n">
        <v>-0.07785598692428575</v>
      </c>
      <c r="E714" s="19" t="n">
        <v>-1.2352334097596085</v>
      </c>
      <c r="F714" s="19" t="n">
        <v>1.9916624744928448</v>
      </c>
      <c r="G714" s="19" t="n">
        <v>0.6567020666201681</v>
      </c>
      <c r="H714" s="19" t="n">
        <v>-0.1665683012282031</v>
      </c>
      <c r="I714" s="19" t="n">
        <v>0.46717614341880254</v>
      </c>
      <c r="J714" s="19" t="n">
        <v>163.0</v>
      </c>
    </row>
    <row r="715">
      <c r="B715" s="8" t="s">
        <v>8</v>
      </c>
      <c r="C715" s="15" t="n">
        <v>-3.01735460066837E-16</v>
      </c>
      <c r="D715" s="15" t="n">
        <v>0.0459496831920303</v>
      </c>
      <c r="E715" s="15" t="n">
        <v>-2.492419188859569</v>
      </c>
      <c r="F715" s="15" t="n">
        <v>2.6146357870932784</v>
      </c>
      <c r="G715" s="15" t="n">
        <v>0.8779789665522343</v>
      </c>
      <c r="H715" s="15" t="n">
        <v>0.5557472007764281</v>
      </c>
      <c r="I715" s="15" t="n">
        <v>-0.25482777526751277</v>
      </c>
      <c r="J715" s="15" t="n">
        <v>163.0</v>
      </c>
    </row>
    <row r="716" customHeight="true" ht="10.0">
      <c r="B716"/>
    </row>
    <row r="718">
      <c r="B718" s="3" t="s">
        <v>225</v>
      </c>
    </row>
    <row r="720">
      <c r="B720" s="4" t="s">
        <v>226</v>
      </c>
    </row>
    <row r="721" customHeight="true" ht="5.0">
      <c r="B721"/>
    </row>
    <row r="722">
      <c r="B722" s="9" t="s">
        <v>4</v>
      </c>
      <c r="C722" s="8" t="s">
        <v>226</v>
      </c>
      <c r="D722" s="8" t="s">
        <v>227</v>
      </c>
    </row>
    <row r="723">
      <c r="B723" s="8" t="s">
        <v>5</v>
      </c>
      <c r="C723" s="15" t="n">
        <v>0.3769154323749321</v>
      </c>
      <c r="D723" s="15" t="n">
        <v>0.3730453418927888</v>
      </c>
    </row>
    <row r="724">
      <c r="B724" s="8" t="s">
        <v>7</v>
      </c>
      <c r="C724" s="19" t="n">
        <v>0.5687423956968023</v>
      </c>
      <c r="D724" s="19" t="n">
        <v>0.5606054597665533</v>
      </c>
    </row>
    <row r="725">
      <c r="B725" s="8" t="s">
        <v>8</v>
      </c>
      <c r="C725" s="15" t="n">
        <v>0.2291529342918642</v>
      </c>
      <c r="D725" s="15" t="n">
        <v>0.22436506431852188</v>
      </c>
    </row>
    <row r="726" customHeight="true" ht="10.0">
      <c r="B726"/>
    </row>
    <row r="728">
      <c r="B728" s="4" t="s">
        <v>228</v>
      </c>
    </row>
    <row r="729" customHeight="true" ht="5.0">
      <c r="B729"/>
    </row>
    <row r="730">
      <c r="B730" s="9" t="s">
        <v>4</v>
      </c>
      <c r="C730" s="8" t="s">
        <v>5</v>
      </c>
      <c r="D730" s="8" t="s">
        <v>6</v>
      </c>
      <c r="E730" s="8" t="s">
        <v>7</v>
      </c>
      <c r="F730" s="8" t="s">
        <v>8</v>
      </c>
    </row>
    <row r="731">
      <c r="B731" s="8" t="s">
        <v>5</v>
      </c>
      <c r="C731" s="13" t="s">
        <v>4</v>
      </c>
      <c r="D731" s="13" t="s">
        <v>4</v>
      </c>
      <c r="E731" s="14" t="n">
        <v>0.18165635834198626</v>
      </c>
      <c r="F731" s="13" t="s">
        <v>4</v>
      </c>
    </row>
    <row r="732">
      <c r="B732" s="8" t="s">
        <v>6</v>
      </c>
      <c r="C732" s="18" t="n">
        <v>0.6049185808141142</v>
      </c>
      <c r="D732" s="17" t="s">
        <v>4</v>
      </c>
      <c r="E732" s="19" t="n">
        <v>0.1047178675352574</v>
      </c>
      <c r="F732" s="18" t="n">
        <v>0.29727418639306064</v>
      </c>
    </row>
    <row r="733">
      <c r="B733" s="8" t="s">
        <v>7</v>
      </c>
      <c r="C733" s="13" t="s">
        <v>4</v>
      </c>
      <c r="D733" s="13" t="s">
        <v>4</v>
      </c>
      <c r="E733" s="13" t="s">
        <v>4</v>
      </c>
      <c r="F733" s="13" t="s">
        <v>4</v>
      </c>
    </row>
    <row r="734">
      <c r="B734" s="8" t="s">
        <v>8</v>
      </c>
      <c r="C734" s="17" t="s">
        <v>4</v>
      </c>
      <c r="D734" s="17" t="s">
        <v>4</v>
      </c>
      <c r="E734" s="19" t="n">
        <v>0.09926560753892774</v>
      </c>
      <c r="F734" s="17" t="s">
        <v>4</v>
      </c>
    </row>
    <row r="735" customHeight="true" ht="10.0">
      <c r="B735"/>
    </row>
    <row r="737">
      <c r="B737" s="4" t="s">
        <v>229</v>
      </c>
    </row>
    <row r="738" customHeight="true" ht="5.0">
      <c r="B738"/>
    </row>
    <row r="739">
      <c r="B739" s="9" t="s">
        <v>4</v>
      </c>
      <c r="C739" s="8" t="s">
        <v>230</v>
      </c>
      <c r="D739" s="8" t="s">
        <v>231</v>
      </c>
      <c r="E739" s="8" t="s">
        <v>232</v>
      </c>
      <c r="F739" s="8" t="s">
        <v>233</v>
      </c>
    </row>
    <row r="740">
      <c r="B740" s="8" t="s">
        <v>5</v>
      </c>
      <c r="C740" s="14" t="n">
        <v>0.8631067942659263</v>
      </c>
      <c r="D740" s="14" t="n">
        <v>0.8707517706196044</v>
      </c>
      <c r="E740" s="14" t="n">
        <v>0.9012322958608584</v>
      </c>
      <c r="F740" s="14" t="n">
        <v>0.6464760248888453</v>
      </c>
    </row>
    <row r="741">
      <c r="B741" s="8" t="s">
        <v>6</v>
      </c>
      <c r="C741" s="18" t="n">
        <v>0.9559808141588139</v>
      </c>
      <c r="D741" s="18" t="n">
        <v>0.9605393885396921</v>
      </c>
      <c r="E741" s="18" t="n">
        <v>0.96111093134558</v>
      </c>
      <c r="F741" s="18" t="n">
        <v>0.6562318798883465</v>
      </c>
    </row>
    <row r="742">
      <c r="B742" s="8" t="s">
        <v>7</v>
      </c>
      <c r="C742" s="14" t="n">
        <v>0.8745734482259353</v>
      </c>
      <c r="D742" s="14" t="n">
        <v>0.891813424911107</v>
      </c>
      <c r="E742" s="14" t="n">
        <v>0.9138139456335272</v>
      </c>
      <c r="F742" s="14" t="n">
        <v>0.7272478763347244</v>
      </c>
    </row>
    <row r="743">
      <c r="B743" s="8" t="s">
        <v>8</v>
      </c>
      <c r="C743" s="18" t="n">
        <v>0.8181659397862542</v>
      </c>
      <c r="D743" s="18" t="n">
        <v>0.8404011895700059</v>
      </c>
      <c r="E743" s="18" t="n">
        <v>0.890446623162002</v>
      </c>
      <c r="F743" s="18" t="n">
        <v>0.7306030013874042</v>
      </c>
    </row>
    <row r="744" customHeight="true" ht="10.0">
      <c r="B744"/>
    </row>
    <row r="746">
      <c r="B746" s="4" t="s">
        <v>234</v>
      </c>
    </row>
    <row r="747" customHeight="true" ht="5.0">
      <c r="B747"/>
    </row>
    <row r="749">
      <c r="B749" s="5" t="s">
        <v>235</v>
      </c>
    </row>
    <row r="750" customHeight="true" ht="5.0">
      <c r="B750"/>
    </row>
    <row r="751">
      <c r="B751" s="9" t="s">
        <v>4</v>
      </c>
      <c r="C751" s="8" t="s">
        <v>5</v>
      </c>
      <c r="D751" s="8" t="s">
        <v>6</v>
      </c>
      <c r="E751" s="8" t="s">
        <v>7</v>
      </c>
      <c r="F751" s="8" t="s">
        <v>8</v>
      </c>
    </row>
    <row r="752">
      <c r="B752" s="8" t="s">
        <v>5</v>
      </c>
      <c r="C752" s="15" t="n">
        <v>0.8040373280444417</v>
      </c>
      <c r="D752" s="15" t="s">
        <v>4</v>
      </c>
      <c r="E752" s="15" t="s">
        <v>4</v>
      </c>
      <c r="F752" s="15" t="s">
        <v>4</v>
      </c>
    </row>
    <row r="753">
      <c r="B753" s="8" t="s">
        <v>6</v>
      </c>
      <c r="C753" s="19" t="n">
        <v>0.6139343876791165</v>
      </c>
      <c r="D753" s="19" t="n">
        <v>0.8100814032480603</v>
      </c>
      <c r="E753" s="19" t="s">
        <v>4</v>
      </c>
      <c r="F753" s="19" t="s">
        <v>4</v>
      </c>
    </row>
    <row r="754">
      <c r="B754" s="8" t="s">
        <v>7</v>
      </c>
      <c r="C754" s="15" t="n">
        <v>0.6731531727282394</v>
      </c>
      <c r="D754" s="15" t="n">
        <v>0.6262493588029104</v>
      </c>
      <c r="E754" s="15" t="n">
        <v>0.8527882951440671</v>
      </c>
      <c r="F754" s="15" t="s">
        <v>4</v>
      </c>
    </row>
    <row r="755">
      <c r="B755" s="8" t="s">
        <v>8</v>
      </c>
      <c r="C755" s="19" t="n">
        <v>0.5164557541909791</v>
      </c>
      <c r="D755" s="19" t="n">
        <v>0.47869921066559523</v>
      </c>
      <c r="E755" s="19" t="n">
        <v>0.5749351237965191</v>
      </c>
      <c r="F755" s="19" t="n">
        <v>0.8547531815602701</v>
      </c>
    </row>
    <row r="756" customHeight="true" ht="10.0">
      <c r="B756"/>
    </row>
    <row r="758">
      <c r="B758" s="5" t="s">
        <v>236</v>
      </c>
    </row>
    <row r="759" customHeight="true" ht="5.0">
      <c r="B759"/>
    </row>
    <row r="760">
      <c r="B760" s="9" t="s">
        <v>4</v>
      </c>
      <c r="C760" s="8" t="s">
        <v>5</v>
      </c>
      <c r="D760" s="8" t="s">
        <v>6</v>
      </c>
      <c r="E760" s="8" t="s">
        <v>7</v>
      </c>
      <c r="F760" s="8" t="s">
        <v>8</v>
      </c>
    </row>
    <row r="761">
      <c r="B761" s="8" t="s">
        <v>16</v>
      </c>
      <c r="C761" s="15" t="n">
        <v>0.5068027599288414</v>
      </c>
      <c r="D761" s="15" t="n">
        <v>0.8620266074442893</v>
      </c>
      <c r="E761" s="15" t="n">
        <v>0.5617291834622103</v>
      </c>
      <c r="F761" s="15" t="n">
        <v>0.3090116194562547</v>
      </c>
    </row>
    <row r="762">
      <c r="B762" s="8" t="s">
        <v>17</v>
      </c>
      <c r="C762" s="19" t="n">
        <v>0.43712657422575324</v>
      </c>
      <c r="D762" s="19" t="n">
        <v>0.7845842282482698</v>
      </c>
      <c r="E762" s="19" t="n">
        <v>0.5290395517197086</v>
      </c>
      <c r="F762" s="19" t="n">
        <v>0.36778663671248635</v>
      </c>
    </row>
    <row r="763">
      <c r="B763" s="8" t="s">
        <v>18</v>
      </c>
      <c r="C763" s="15" t="n">
        <v>0.5034849306309269</v>
      </c>
      <c r="D763" s="15" t="n">
        <v>0.8130525039865948</v>
      </c>
      <c r="E763" s="15" t="n">
        <v>0.4793746913470812</v>
      </c>
      <c r="F763" s="15" t="n">
        <v>0.3885667943792416</v>
      </c>
    </row>
    <row r="764">
      <c r="B764" s="8" t="s">
        <v>19</v>
      </c>
      <c r="C764" s="19" t="n">
        <v>0.5369122792950491</v>
      </c>
      <c r="D764" s="19" t="n">
        <v>0.8499813113077448</v>
      </c>
      <c r="E764" s="19" t="n">
        <v>0.5834320444627914</v>
      </c>
      <c r="F764" s="19" t="n">
        <v>0.3386459964595769</v>
      </c>
    </row>
    <row r="765">
      <c r="B765" s="8" t="s">
        <v>20</v>
      </c>
      <c r="C765" s="15" t="n">
        <v>0.5372270209948342</v>
      </c>
      <c r="D765" s="15" t="n">
        <v>0.867039602144682</v>
      </c>
      <c r="E765" s="15" t="n">
        <v>0.6382319724063975</v>
      </c>
      <c r="F765" s="15" t="n">
        <v>0.46844215829918634</v>
      </c>
    </row>
    <row r="766">
      <c r="B766" s="8" t="s">
        <v>21</v>
      </c>
      <c r="C766" s="19" t="n">
        <v>0.5098030917728147</v>
      </c>
      <c r="D766" s="19" t="n">
        <v>0.7405377121691181</v>
      </c>
      <c r="E766" s="19" t="n">
        <v>0.4983110117110732</v>
      </c>
      <c r="F766" s="19" t="n">
        <v>0.4309868934845506</v>
      </c>
    </row>
    <row r="767">
      <c r="B767" s="8" t="s">
        <v>22</v>
      </c>
      <c r="C767" s="15" t="n">
        <v>0.5484082580307038</v>
      </c>
      <c r="D767" s="15" t="n">
        <v>0.877663787750571</v>
      </c>
      <c r="E767" s="15" t="n">
        <v>0.6414808864038366</v>
      </c>
      <c r="F767" s="15" t="n">
        <v>0.4466109041566242</v>
      </c>
    </row>
    <row r="768">
      <c r="B768" s="8" t="s">
        <v>23</v>
      </c>
      <c r="C768" s="19" t="n">
        <v>0.45061155776975026</v>
      </c>
      <c r="D768" s="19" t="n">
        <v>0.7923962681837793</v>
      </c>
      <c r="E768" s="19" t="n">
        <v>0.4219290978202131</v>
      </c>
      <c r="F768" s="19" t="n">
        <v>0.31931179131763626</v>
      </c>
    </row>
    <row r="769">
      <c r="B769" s="8" t="s">
        <v>24</v>
      </c>
      <c r="C769" s="15" t="n">
        <v>0.4237552332874332</v>
      </c>
      <c r="D769" s="15" t="n">
        <v>0.7428318951861698</v>
      </c>
      <c r="E769" s="15" t="n">
        <v>0.3527721123164327</v>
      </c>
      <c r="F769" s="15" t="n">
        <v>0.28755948897491984</v>
      </c>
    </row>
    <row r="770">
      <c r="B770" s="8" t="s">
        <v>25</v>
      </c>
      <c r="C770" s="19" t="n">
        <v>0.3607417681099962</v>
      </c>
      <c r="D770" s="19" t="n">
        <v>0.721097522078148</v>
      </c>
      <c r="E770" s="19" t="n">
        <v>0.3627122031267144</v>
      </c>
      <c r="F770" s="19" t="n">
        <v>0.30309992561398075</v>
      </c>
    </row>
    <row r="771">
      <c r="B771" s="8" t="s">
        <v>26</v>
      </c>
      <c r="C771" s="15" t="n">
        <v>0.5513641530091923</v>
      </c>
      <c r="D771" s="15" t="n">
        <v>0.8738650676503302</v>
      </c>
      <c r="E771" s="15" t="n">
        <v>0.5076864727935038</v>
      </c>
      <c r="F771" s="15" t="n">
        <v>0.4511736461565459</v>
      </c>
    </row>
    <row r="772">
      <c r="B772" s="8" t="s">
        <v>27</v>
      </c>
      <c r="C772" s="19" t="n">
        <v>0.5485148254467201</v>
      </c>
      <c r="D772" s="19" t="n">
        <v>0.7969690153720164</v>
      </c>
      <c r="E772" s="19" t="n">
        <v>0.48267854506293184</v>
      </c>
      <c r="F772" s="19" t="n">
        <v>0.4624182235750664</v>
      </c>
    </row>
    <row r="773">
      <c r="B773" s="8" t="s">
        <v>28</v>
      </c>
      <c r="C773" s="15" t="n">
        <v>0.49166259228829</v>
      </c>
      <c r="D773" s="15" t="n">
        <v>0.787343367160439</v>
      </c>
      <c r="E773" s="15" t="n">
        <v>0.42526524264815724</v>
      </c>
      <c r="F773" s="15" t="n">
        <v>0.4029075743829572</v>
      </c>
    </row>
    <row r="774">
      <c r="B774" s="8" t="s">
        <v>29</v>
      </c>
      <c r="C774" s="19" t="n">
        <v>0.7930813612008182</v>
      </c>
      <c r="D774" s="19" t="n">
        <v>0.44374029597328885</v>
      </c>
      <c r="E774" s="19" t="n">
        <v>0.57249577546483</v>
      </c>
      <c r="F774" s="19" t="n">
        <v>0.46559409723147005</v>
      </c>
    </row>
    <row r="775">
      <c r="B775" s="8" t="s">
        <v>30</v>
      </c>
      <c r="C775" s="15" t="n">
        <v>0.7997711438497334</v>
      </c>
      <c r="D775" s="15" t="n">
        <v>0.45922152233615743</v>
      </c>
      <c r="E775" s="15" t="n">
        <v>0.6426307724553891</v>
      </c>
      <c r="F775" s="15" t="n">
        <v>0.4876691924314777</v>
      </c>
    </row>
    <row r="776">
      <c r="B776" s="8" t="s">
        <v>31</v>
      </c>
      <c r="C776" s="19" t="n">
        <v>0.7456751258508232</v>
      </c>
      <c r="D776" s="19" t="n">
        <v>0.4614903332243789</v>
      </c>
      <c r="E776" s="19" t="n">
        <v>0.45522234941152384</v>
      </c>
      <c r="F776" s="19" t="n">
        <v>0.3052486394410154</v>
      </c>
    </row>
    <row r="777">
      <c r="B777" s="8" t="s">
        <v>32</v>
      </c>
      <c r="C777" s="15" t="n">
        <v>0.8214744795605584</v>
      </c>
      <c r="D777" s="15" t="n">
        <v>0.47873622373887953</v>
      </c>
      <c r="E777" s="15" t="n">
        <v>0.41583725021559315</v>
      </c>
      <c r="F777" s="15" t="n">
        <v>0.3840633873859652</v>
      </c>
    </row>
    <row r="778">
      <c r="B778" s="8" t="s">
        <v>33</v>
      </c>
      <c r="C778" s="19" t="n">
        <v>0.856105415555492</v>
      </c>
      <c r="D778" s="19" t="n">
        <v>0.6085167667654792</v>
      </c>
      <c r="E778" s="19" t="n">
        <v>0.5845647915277938</v>
      </c>
      <c r="F778" s="19" t="n">
        <v>0.41607199543846946</v>
      </c>
    </row>
    <row r="779">
      <c r="B779" s="8" t="s">
        <v>34</v>
      </c>
      <c r="C779" s="15" t="n">
        <v>0.4820387746558016</v>
      </c>
      <c r="D779" s="15" t="n">
        <v>0.3857436088116197</v>
      </c>
      <c r="E779" s="15" t="n">
        <v>0.7450807228485916</v>
      </c>
      <c r="F779" s="15" t="n">
        <v>0.4096865373232686</v>
      </c>
    </row>
    <row r="780">
      <c r="B780" s="8" t="s">
        <v>35</v>
      </c>
      <c r="C780" s="19" t="n">
        <v>0.6067402711005114</v>
      </c>
      <c r="D780" s="19" t="n">
        <v>0.6464546662319426</v>
      </c>
      <c r="E780" s="19" t="n">
        <v>0.9069478621262157</v>
      </c>
      <c r="F780" s="19" t="n">
        <v>0.5513035230175687</v>
      </c>
    </row>
    <row r="781">
      <c r="B781" s="8" t="s">
        <v>36</v>
      </c>
      <c r="C781" s="15" t="n">
        <v>0.5872308155688135</v>
      </c>
      <c r="D781" s="15" t="n">
        <v>0.6287850410135264</v>
      </c>
      <c r="E781" s="15" t="n">
        <v>0.9028144398859671</v>
      </c>
      <c r="F781" s="15" t="n">
        <v>0.5494909007288169</v>
      </c>
    </row>
    <row r="782">
      <c r="B782" s="8" t="s">
        <v>37</v>
      </c>
      <c r="C782" s="19" t="n">
        <v>0.6145949096522549</v>
      </c>
      <c r="D782" s="19" t="n">
        <v>0.43194617619656517</v>
      </c>
      <c r="E782" s="19" t="n">
        <v>0.8462965699424714</v>
      </c>
      <c r="F782" s="19" t="n">
        <v>0.43163982825253777</v>
      </c>
    </row>
    <row r="783">
      <c r="B783" s="8" t="s">
        <v>38</v>
      </c>
      <c r="C783" s="15" t="n">
        <v>0.48683156292086216</v>
      </c>
      <c r="D783" s="15" t="n">
        <v>0.4493367402330925</v>
      </c>
      <c r="E783" s="15" t="n">
        <v>0.5598714527813862</v>
      </c>
      <c r="F783" s="15" t="n">
        <v>0.868187261590013</v>
      </c>
    </row>
    <row r="784">
      <c r="B784" s="8" t="s">
        <v>39</v>
      </c>
      <c r="C784" s="19" t="n">
        <v>0.4217919378068205</v>
      </c>
      <c r="D784" s="19" t="n">
        <v>0.4300338829288596</v>
      </c>
      <c r="E784" s="19" t="n">
        <v>0.5165141253323677</v>
      </c>
      <c r="F784" s="19" t="n">
        <v>0.8779840599804831</v>
      </c>
    </row>
    <row r="785">
      <c r="B785" s="8" t="s">
        <v>40</v>
      </c>
      <c r="C785" s="15" t="n">
        <v>0.4089459066497717</v>
      </c>
      <c r="D785" s="15" t="n">
        <v>0.32826585477610115</v>
      </c>
      <c r="E785" s="15" t="n">
        <v>0.3646452230451569</v>
      </c>
      <c r="F785" s="15" t="n">
        <v>0.816825485275303</v>
      </c>
    </row>
    <row r="786" customHeight="true" ht="10.0">
      <c r="B786"/>
    </row>
    <row r="788">
      <c r="B788" s="5" t="s">
        <v>237</v>
      </c>
    </row>
    <row r="789" customHeight="true" ht="5.0">
      <c r="B789"/>
    </row>
    <row r="790">
      <c r="B790" s="9" t="s">
        <v>4</v>
      </c>
      <c r="C790" s="8" t="s">
        <v>5</v>
      </c>
      <c r="D790" s="8" t="s">
        <v>6</v>
      </c>
      <c r="E790" s="8" t="s">
        <v>7</v>
      </c>
      <c r="F790" s="8" t="s">
        <v>8</v>
      </c>
    </row>
    <row r="791">
      <c r="B791" s="8" t="s">
        <v>5</v>
      </c>
      <c r="C791" s="14" t="s">
        <v>4</v>
      </c>
      <c r="D791" s="14" t="s">
        <v>4</v>
      </c>
      <c r="E791" s="14" t="s">
        <v>4</v>
      </c>
      <c r="F791" s="14" t="s">
        <v>4</v>
      </c>
    </row>
    <row r="792">
      <c r="B792" s="8" t="s">
        <v>6</v>
      </c>
      <c r="C792" s="18" t="n">
        <v>0.6665852889556597</v>
      </c>
      <c r="D792" s="18" t="s">
        <v>4</v>
      </c>
      <c r="E792" s="18" t="s">
        <v>4</v>
      </c>
      <c r="F792" s="18" t="s">
        <v>4</v>
      </c>
    </row>
    <row r="793">
      <c r="B793" s="8" t="s">
        <v>7</v>
      </c>
      <c r="C793" s="14" t="n">
        <v>0.7639958092687493</v>
      </c>
      <c r="D793" s="14" t="n">
        <v>0.6610382997682661</v>
      </c>
      <c r="E793" s="14" t="s">
        <v>4</v>
      </c>
      <c r="F793" s="14" t="s">
        <v>4</v>
      </c>
    </row>
    <row r="794">
      <c r="B794" s="8" t="s">
        <v>8</v>
      </c>
      <c r="C794" s="18" t="n">
        <v>0.6054377572607472</v>
      </c>
      <c r="D794" s="18" t="n">
        <v>0.5258097667831518</v>
      </c>
      <c r="E794" s="18" t="n">
        <v>0.6568097507198335</v>
      </c>
      <c r="F794" s="18" t="s">
        <v>4</v>
      </c>
    </row>
    <row r="795" customHeight="true" ht="10.0">
      <c r="B795"/>
    </row>
    <row r="797">
      <c r="B797" s="4" t="s">
        <v>238</v>
      </c>
    </row>
    <row r="798" customHeight="true" ht="5.0">
      <c r="B798"/>
    </row>
    <row r="800">
      <c r="B800" s="5" t="s">
        <v>239</v>
      </c>
    </row>
    <row r="801" customHeight="true" ht="5.0">
      <c r="B801"/>
    </row>
    <row r="802">
      <c r="B802" s="9" t="s">
        <v>4</v>
      </c>
      <c r="C802" s="8" t="s">
        <v>240</v>
      </c>
    </row>
    <row r="803">
      <c r="B803" s="8" t="s">
        <v>16</v>
      </c>
      <c r="C803" s="13" t="n">
        <v>13.064213970023221</v>
      </c>
    </row>
    <row r="804">
      <c r="B804" s="8" t="s">
        <v>17</v>
      </c>
      <c r="C804" s="19" t="n">
        <v>4.6453288928787835</v>
      </c>
    </row>
    <row r="805">
      <c r="B805" s="8" t="s">
        <v>18</v>
      </c>
      <c r="C805" s="13" t="n">
        <v>5.555736532894093</v>
      </c>
    </row>
    <row r="806">
      <c r="B806" s="8" t="s">
        <v>19</v>
      </c>
      <c r="C806" s="17" t="n">
        <v>11.194244914052431</v>
      </c>
    </row>
    <row r="807">
      <c r="B807" s="8" t="s">
        <v>20</v>
      </c>
      <c r="C807" s="13" t="n">
        <v>10.104125809389636</v>
      </c>
    </row>
    <row r="808">
      <c r="B808" s="8" t="s">
        <v>21</v>
      </c>
      <c r="C808" s="18" t="n">
        <v>2.9154371306452815</v>
      </c>
    </row>
    <row r="809">
      <c r="B809" s="8" t="s">
        <v>22</v>
      </c>
      <c r="C809" s="13" t="n">
        <v>10.72573519030107</v>
      </c>
    </row>
    <row r="810">
      <c r="B810" s="8" t="s">
        <v>23</v>
      </c>
      <c r="C810" s="19" t="n">
        <v>4.137421522192656</v>
      </c>
    </row>
    <row r="811">
      <c r="B811" s="8" t="s">
        <v>24</v>
      </c>
      <c r="C811" s="14" t="n">
        <v>2.8626046024501686</v>
      </c>
    </row>
    <row r="812">
      <c r="B812" s="8" t="s">
        <v>25</v>
      </c>
      <c r="C812" s="18" t="n">
        <v>2.6326309556340908</v>
      </c>
    </row>
    <row r="813">
      <c r="B813" s="8" t="s">
        <v>26</v>
      </c>
      <c r="C813" s="13" t="n">
        <v>5.163158224961119</v>
      </c>
    </row>
    <row r="814">
      <c r="B814" s="8" t="s">
        <v>27</v>
      </c>
      <c r="C814" s="17" t="n">
        <v>6.819059773613305</v>
      </c>
    </row>
    <row r="815">
      <c r="B815" s="8" t="s">
        <v>28</v>
      </c>
      <c r="C815" s="13" t="n">
        <v>6.217802244710833</v>
      </c>
    </row>
    <row r="816">
      <c r="B816" s="8" t="s">
        <v>29</v>
      </c>
      <c r="C816" s="18" t="n">
        <v>1.8544088400495864</v>
      </c>
    </row>
    <row r="817">
      <c r="B817" s="8" t="s">
        <v>30</v>
      </c>
      <c r="C817" s="14" t="n">
        <v>1.8371927637316576</v>
      </c>
    </row>
    <row r="818">
      <c r="B818" s="8" t="s">
        <v>31</v>
      </c>
      <c r="C818" s="18" t="n">
        <v>1.7195319465028691</v>
      </c>
    </row>
    <row r="819">
      <c r="B819" s="8" t="s">
        <v>32</v>
      </c>
      <c r="C819" s="14" t="n">
        <v>2.1628002416129952</v>
      </c>
    </row>
    <row r="820">
      <c r="B820" s="8" t="s">
        <v>33</v>
      </c>
      <c r="C820" s="18" t="n">
        <v>2.239947110748655</v>
      </c>
    </row>
    <row r="821">
      <c r="B821" s="8" t="s">
        <v>34</v>
      </c>
      <c r="C821" s="15" t="n">
        <v>3.6845300246680606</v>
      </c>
    </row>
    <row r="822">
      <c r="B822" s="8" t="s">
        <v>35</v>
      </c>
      <c r="C822" s="17" t="n">
        <v>61.79057182292325</v>
      </c>
    </row>
    <row r="823">
      <c r="B823" s="8" t="s">
        <v>36</v>
      </c>
      <c r="C823" s="13" t="n">
        <v>61.6045279221095</v>
      </c>
    </row>
    <row r="824">
      <c r="B824" s="8" t="s">
        <v>37</v>
      </c>
      <c r="C824" s="19" t="n">
        <v>4.43281934644886</v>
      </c>
    </row>
    <row r="825">
      <c r="B825" s="8" t="s">
        <v>38</v>
      </c>
      <c r="C825" s="14" t="n">
        <v>1.7279985193701501</v>
      </c>
    </row>
    <row r="826">
      <c r="B826" s="8" t="s">
        <v>39</v>
      </c>
      <c r="C826" s="18" t="n">
        <v>1.964263003094558</v>
      </c>
    </row>
    <row r="827">
      <c r="B827" s="8" t="s">
        <v>40</v>
      </c>
      <c r="C827" s="14" t="n">
        <v>1.8162825698063305</v>
      </c>
    </row>
    <row r="828" customHeight="true" ht="10.0">
      <c r="B828"/>
    </row>
    <row r="830">
      <c r="B830" s="5" t="s">
        <v>241</v>
      </c>
    </row>
    <row r="831" customHeight="true" ht="5.0">
      <c r="B831"/>
    </row>
    <row r="832">
      <c r="B832" s="9" t="s">
        <v>4</v>
      </c>
      <c r="C832" s="8" t="s">
        <v>5</v>
      </c>
      <c r="D832" s="8" t="s">
        <v>6</v>
      </c>
      <c r="E832" s="8" t="s">
        <v>7</v>
      </c>
      <c r="F832" s="8" t="s">
        <v>8</v>
      </c>
    </row>
    <row r="833">
      <c r="B833" s="8" t="s">
        <v>5</v>
      </c>
      <c r="C833" s="14" t="s">
        <v>4</v>
      </c>
      <c r="D833" s="14" t="s">
        <v>4</v>
      </c>
      <c r="E833" s="14" t="n">
        <v>1.7894741980235997</v>
      </c>
      <c r="F833" s="14" t="s">
        <v>4</v>
      </c>
    </row>
    <row r="834">
      <c r="B834" s="8" t="s">
        <v>6</v>
      </c>
      <c r="C834" s="18" t="n">
        <v>1.000000000000001</v>
      </c>
      <c r="D834" s="18" t="s">
        <v>4</v>
      </c>
      <c r="E834" s="18" t="n">
        <v>1.7022493622091672</v>
      </c>
      <c r="F834" s="18" t="n">
        <v>1.000000000000001</v>
      </c>
    </row>
    <row r="835">
      <c r="B835" s="8" t="s">
        <v>7</v>
      </c>
      <c r="C835" s="14" t="s">
        <v>4</v>
      </c>
      <c r="D835" s="14" t="s">
        <v>4</v>
      </c>
      <c r="E835" s="14" t="s">
        <v>4</v>
      </c>
      <c r="F835" s="14" t="s">
        <v>4</v>
      </c>
    </row>
    <row r="836">
      <c r="B836" s="8" t="s">
        <v>8</v>
      </c>
      <c r="C836" s="18" t="s">
        <v>4</v>
      </c>
      <c r="D836" s="18" t="s">
        <v>4</v>
      </c>
      <c r="E836" s="18" t="n">
        <v>1.4464526188829172</v>
      </c>
      <c r="F836" s="18" t="s">
        <v>4</v>
      </c>
    </row>
    <row r="837" customHeight="true" ht="10.0">
      <c r="B837"/>
    </row>
    <row r="839">
      <c r="B839" s="4" t="s">
        <v>242</v>
      </c>
    </row>
    <row r="840" customHeight="true" ht="5.0">
      <c r="B840"/>
    </row>
    <row r="842">
      <c r="B842" s="5" t="s">
        <v>243</v>
      </c>
    </row>
    <row r="843" customHeight="true" ht="5.0">
      <c r="B843"/>
    </row>
    <row r="844">
      <c r="B844" s="9" t="s">
        <v>4</v>
      </c>
      <c r="C844" s="8" t="s">
        <v>244</v>
      </c>
      <c r="D844" s="8" t="s">
        <v>245</v>
      </c>
    </row>
    <row r="845">
      <c r="B845" s="8" t="s">
        <v>246</v>
      </c>
      <c r="C845" s="15" t="n">
        <v>0.08622824016304556</v>
      </c>
      <c r="D845" s="15" t="n">
        <v>0.09244520236845655</v>
      </c>
    </row>
    <row r="846">
      <c r="B846" s="8" t="s">
        <v>247</v>
      </c>
      <c r="C846" s="19" t="n">
        <v>2.4164755555251576</v>
      </c>
      <c r="D846" s="19" t="n">
        <v>2.7774875183070864</v>
      </c>
    </row>
    <row r="847">
      <c r="B847" s="8" t="s">
        <v>248</v>
      </c>
      <c r="C847" s="15" t="n">
        <v>3.1020285288928497</v>
      </c>
      <c r="D847" s="15" t="n">
        <v>3.234232296151921</v>
      </c>
    </row>
    <row r="848">
      <c r="B848" s="8" t="s">
        <v>249</v>
      </c>
      <c r="C848" s="19" t="n">
        <v>1973.6451786181824</v>
      </c>
      <c r="D848" s="19" t="n">
        <v>1986.3408714578786</v>
      </c>
    </row>
    <row r="849">
      <c r="B849" s="8" t="s">
        <v>250</v>
      </c>
      <c r="C849" s="15" t="n">
        <v>0.5790755120080021</v>
      </c>
      <c r="D849" s="15" t="n">
        <v>0.5763678682703398</v>
      </c>
    </row>
    <row r="850" customHeight="true" ht="10.0">
      <c r="B850"/>
    </row>
    <row r="852">
      <c r="B852" s="5" t="s">
        <v>251</v>
      </c>
    </row>
    <row r="853" customHeight="true" ht="5.0">
      <c r="B853"/>
    </row>
    <row r="854">
      <c r="B854" s="8" t="s">
        <v>251</v>
      </c>
      <c r="C854" s="15" t="n">
        <v>0.23695596631101806</v>
      </c>
    </row>
    <row r="855" customHeight="true" ht="10.0">
      <c r="B855"/>
    </row>
    <row r="857">
      <c r="B857" s="4" t="s">
        <v>252</v>
      </c>
    </row>
    <row r="858" customHeight="true" ht="5.0">
      <c r="B858"/>
    </row>
    <row r="859">
      <c r="B859" s="9" t="s">
        <v>4</v>
      </c>
      <c r="C859" s="8" t="s">
        <v>253</v>
      </c>
      <c r="D859" s="8" t="s">
        <v>254</v>
      </c>
      <c r="E859" s="8" t="s">
        <v>255</v>
      </c>
      <c r="F859" s="8" t="s">
        <v>256</v>
      </c>
      <c r="G859" s="8" t="s">
        <v>257</v>
      </c>
      <c r="H859" s="8" t="s">
        <v>258</v>
      </c>
    </row>
    <row r="860">
      <c r="B860" s="8" t="s">
        <v>5</v>
      </c>
      <c r="C860" s="15" t="n">
        <v>-74.11398346199853</v>
      </c>
      <c r="D860" s="15" t="n">
        <v>-72.10161222296375</v>
      </c>
      <c r="E860" s="15" t="n">
        <v>91.03695993422788</v>
      </c>
      <c r="F860" s="15" t="n">
        <v>-67.92648306038501</v>
      </c>
      <c r="G860" s="15" t="n">
        <v>-71.60192611228166</v>
      </c>
      <c r="H860" s="15" t="n">
        <v>-71.43810077015041</v>
      </c>
    </row>
    <row r="861">
      <c r="B861" s="8" t="s">
        <v>7</v>
      </c>
      <c r="C861" s="19" t="n">
        <v>-130.0941775415304</v>
      </c>
      <c r="D861" s="19" t="n">
        <v>-126.04427977192587</v>
      </c>
      <c r="E861" s="19" t="n">
        <v>35.28798806356514</v>
      </c>
      <c r="F861" s="19" t="n">
        <v>-117.71917673830336</v>
      </c>
      <c r="G861" s="19" t="n">
        <v>-125.07006284209663</v>
      </c>
      <c r="H861" s="19" t="n">
        <v>-124.57232597460234</v>
      </c>
    </row>
    <row r="862">
      <c r="B862" s="8" t="s">
        <v>8</v>
      </c>
      <c r="C862" s="15" t="n">
        <v>-39.42632129091408</v>
      </c>
      <c r="D862" s="15" t="n">
        <v>-37.41395005187929</v>
      </c>
      <c r="E862" s="15" t="n">
        <v>125.72462210531233</v>
      </c>
      <c r="F862" s="15" t="n">
        <v>-33.238820889300555</v>
      </c>
      <c r="G862" s="15" t="n">
        <v>-36.91426394119719</v>
      </c>
      <c r="H862" s="15" t="n">
        <v>-36.75043859906595</v>
      </c>
    </row>
    <row r="863" customHeight="true" ht="10.0">
      <c r="B863"/>
    </row>
    <row r="865">
      <c r="B865" s="3" t="s">
        <v>259</v>
      </c>
    </row>
    <row r="867">
      <c r="B867" s="4" t="s">
        <v>260</v>
      </c>
    </row>
    <row r="868" customHeight="true" ht="5.0">
      <c r="B868"/>
    </row>
    <row r="869">
      <c r="B869" s="9" t="s">
        <v>4</v>
      </c>
      <c r="C869" s="8" t="s">
        <v>16</v>
      </c>
      <c r="D869" s="8" t="s">
        <v>17</v>
      </c>
      <c r="E869" s="8" t="s">
        <v>18</v>
      </c>
      <c r="F869" s="8" t="s">
        <v>19</v>
      </c>
      <c r="G869" s="8" t="s">
        <v>20</v>
      </c>
      <c r="H869" s="8" t="s">
        <v>21</v>
      </c>
      <c r="I869" s="8" t="s">
        <v>22</v>
      </c>
      <c r="J869" s="8" t="s">
        <v>23</v>
      </c>
      <c r="K869" s="8" t="s">
        <v>24</v>
      </c>
      <c r="L869" s="8" t="s">
        <v>25</v>
      </c>
      <c r="M869" s="8" t="s">
        <v>26</v>
      </c>
      <c r="N869" s="8" t="s">
        <v>27</v>
      </c>
      <c r="O869" s="8" t="s">
        <v>28</v>
      </c>
      <c r="P869" s="8" t="s">
        <v>29</v>
      </c>
      <c r="Q869" s="8" t="s">
        <v>30</v>
      </c>
      <c r="R869" s="8" t="s">
        <v>31</v>
      </c>
      <c r="S869" s="8" t="s">
        <v>32</v>
      </c>
      <c r="T869" s="8" t="s">
        <v>33</v>
      </c>
      <c r="U869" s="8" t="s">
        <v>34</v>
      </c>
      <c r="V869" s="8" t="s">
        <v>35</v>
      </c>
      <c r="W869" s="8" t="s">
        <v>36</v>
      </c>
      <c r="X869" s="8" t="s">
        <v>37</v>
      </c>
      <c r="Y869" s="8" t="s">
        <v>38</v>
      </c>
      <c r="Z869" s="8" t="s">
        <v>39</v>
      </c>
      <c r="AA869" s="8" t="s">
        <v>40</v>
      </c>
    </row>
    <row r="870">
      <c r="B870" s="8" t="s">
        <v>261</v>
      </c>
      <c r="C870" s="15" t="n">
        <v>0.09509354566211696</v>
      </c>
      <c r="D870" s="15" t="n">
        <v>0.09509354566211696</v>
      </c>
      <c r="E870" s="15" t="n">
        <v>0.09509354566211696</v>
      </c>
      <c r="F870" s="15" t="n">
        <v>0.09509354566211696</v>
      </c>
      <c r="G870" s="15" t="n">
        <v>0.09509354566211696</v>
      </c>
      <c r="H870" s="15" t="n">
        <v>0.09509354566211696</v>
      </c>
      <c r="I870" s="15" t="n">
        <v>0.09509354566211696</v>
      </c>
      <c r="J870" s="15" t="n">
        <v>0.09509354566211696</v>
      </c>
      <c r="K870" s="15" t="n">
        <v>0.09509354566211696</v>
      </c>
      <c r="L870" s="15" t="n">
        <v>0.09509354566211696</v>
      </c>
      <c r="M870" s="15" t="n">
        <v>0.09509354566211696</v>
      </c>
      <c r="N870" s="15" t="n">
        <v>0.09509354566211696</v>
      </c>
      <c r="O870" s="15" t="n">
        <v>0.09509354566211696</v>
      </c>
      <c r="P870" s="15" t="n">
        <v>0.2488029600255031</v>
      </c>
      <c r="Q870" s="15" t="n">
        <v>0.2488029600255031</v>
      </c>
      <c r="R870" s="15" t="n">
        <v>0.2488029600255031</v>
      </c>
      <c r="S870" s="15" t="n">
        <v>0.2488029600255031</v>
      </c>
      <c r="T870" s="15" t="n">
        <v>0.2488029600255031</v>
      </c>
      <c r="U870" s="15" t="n">
        <v>0.2932873649812367</v>
      </c>
      <c r="V870" s="15" t="n">
        <v>0.2932873649812367</v>
      </c>
      <c r="W870" s="15" t="n">
        <v>0.2932873649812367</v>
      </c>
      <c r="X870" s="15" t="n">
        <v>0.2932873649812367</v>
      </c>
      <c r="Y870" s="15" t="n">
        <v>0.3892540045362389</v>
      </c>
      <c r="Z870" s="15" t="n">
        <v>0.3892540045362389</v>
      </c>
      <c r="AA870" s="15" t="n">
        <v>0.3892540045362389</v>
      </c>
    </row>
    <row r="871">
      <c r="B871" s="8" t="s">
        <v>262</v>
      </c>
      <c r="C871" s="19" t="n">
        <v>0.09658422950384568</v>
      </c>
      <c r="D871" s="19" t="n">
        <v>0.09107490112544514</v>
      </c>
      <c r="E871" s="19" t="n">
        <v>0.09368540869299959</v>
      </c>
      <c r="F871" s="19" t="n">
        <v>0.10199634462146102</v>
      </c>
      <c r="G871" s="19" t="n">
        <v>0.11177259404908271</v>
      </c>
      <c r="H871" s="19" t="n">
        <v>0.09911504463477776</v>
      </c>
      <c r="I871" s="19" t="n">
        <v>0.11164460920475826</v>
      </c>
      <c r="J871" s="19" t="n">
        <v>0.08171920365380345</v>
      </c>
      <c r="K871" s="19" t="n">
        <v>0.07358780454220876</v>
      </c>
      <c r="L871" s="19" t="n">
        <v>0.07050698766725921</v>
      </c>
      <c r="M871" s="19" t="n">
        <v>0.10281404603435497</v>
      </c>
      <c r="N871" s="19" t="n">
        <v>0.10300460678455407</v>
      </c>
      <c r="O871" s="19" t="n">
        <v>0.09134886839812473</v>
      </c>
      <c r="P871" s="19" t="n">
        <v>0.25138737237637543</v>
      </c>
      <c r="Q871" s="19" t="n">
        <v>0.2654057420424664</v>
      </c>
      <c r="R871" s="19" t="n">
        <v>0.22227288163731193</v>
      </c>
      <c r="S871" s="19" t="n">
        <v>0.2164249822812873</v>
      </c>
      <c r="T871" s="19" t="n">
        <v>0.2859788788826281</v>
      </c>
      <c r="U871" s="19" t="n">
        <v>0.23757066706725197</v>
      </c>
      <c r="V871" s="19" t="n">
        <v>0.3278916402955233</v>
      </c>
      <c r="W871" s="19" t="n">
        <v>0.3201213032934668</v>
      </c>
      <c r="X871" s="19" t="n">
        <v>0.27956384338102513</v>
      </c>
      <c r="Y871" s="19" t="n">
        <v>0.4437676358488061</v>
      </c>
      <c r="Z871" s="19" t="n">
        <v>0.4171812323440362</v>
      </c>
      <c r="AA871" s="19" t="n">
        <v>0.3041626121241595</v>
      </c>
    </row>
    <row r="872">
      <c r="B872" s="8" t="s">
        <v>263</v>
      </c>
      <c r="C872" s="15" t="n">
        <v>0.09601673529747558</v>
      </c>
      <c r="D872" s="15" t="n">
        <v>0.09180167638090429</v>
      </c>
      <c r="E872" s="15" t="n">
        <v>0.09414051701210432</v>
      </c>
      <c r="F872" s="15" t="n">
        <v>0.10150609065979152</v>
      </c>
      <c r="G872" s="15" t="n">
        <v>0.11286913992417005</v>
      </c>
      <c r="H872" s="15" t="n">
        <v>0.09850030305029464</v>
      </c>
      <c r="I872" s="15" t="n">
        <v>0.11268919965180674</v>
      </c>
      <c r="J872" s="15" t="n">
        <v>0.08211436615612092</v>
      </c>
      <c r="K872" s="15" t="n">
        <v>0.0732537564603603</v>
      </c>
      <c r="L872" s="15" t="n">
        <v>0.07026401299154657</v>
      </c>
      <c r="M872" s="15" t="n">
        <v>0.10328860611972138</v>
      </c>
      <c r="N872" s="15" t="n">
        <v>0.10195558450037481</v>
      </c>
      <c r="O872" s="15" t="n">
        <v>0.09019148050148751</v>
      </c>
      <c r="P872" s="15" t="n">
        <v>0.24750310356912925</v>
      </c>
      <c r="Q872" s="15" t="n">
        <v>0.2683514308922143</v>
      </c>
      <c r="R872" s="15" t="n">
        <v>0.221677322509992</v>
      </c>
      <c r="S872" s="15" t="n">
        <v>0.21568155730603855</v>
      </c>
      <c r="T872" s="15" t="n">
        <v>0.2880649680927635</v>
      </c>
      <c r="U872" s="15" t="n">
        <v>0.2364324301642855</v>
      </c>
      <c r="V872" s="15" t="n">
        <v>0.32923550534256424</v>
      </c>
      <c r="W872" s="15" t="n">
        <v>0.3215634765441986</v>
      </c>
      <c r="X872" s="15" t="n">
        <v>0.27759411177147225</v>
      </c>
      <c r="Y872" s="15" t="n">
        <v>0.4447915678110256</v>
      </c>
      <c r="Z872" s="15" t="n">
        <v>0.41647287452183046</v>
      </c>
      <c r="AA872" s="15" t="n">
        <v>0.30383611413560324</v>
      </c>
    </row>
    <row r="873">
      <c r="B873" s="8" t="s">
        <v>264</v>
      </c>
      <c r="C873" s="19" t="n">
        <v>0.0960095852195588</v>
      </c>
      <c r="D873" s="19" t="n">
        <v>0.09184129183587057</v>
      </c>
      <c r="E873" s="19" t="n">
        <v>0.09416507090054746</v>
      </c>
      <c r="F873" s="19" t="n">
        <v>0.1014884337222813</v>
      </c>
      <c r="G873" s="19" t="n">
        <v>0.11291802587604845</v>
      </c>
      <c r="H873" s="19" t="n">
        <v>0.09844483505727554</v>
      </c>
      <c r="I873" s="19" t="n">
        <v>0.11273476345877814</v>
      </c>
      <c r="J873" s="19" t="n">
        <v>0.08213706305314167</v>
      </c>
      <c r="K873" s="19" t="n">
        <v>0.0732567919421026</v>
      </c>
      <c r="L873" s="19" t="n">
        <v>0.07029184599865052</v>
      </c>
      <c r="M873" s="19" t="n">
        <v>0.10329176816835944</v>
      </c>
      <c r="N873" s="19" t="n">
        <v>0.10188275504587256</v>
      </c>
      <c r="O873" s="19" t="n">
        <v>0.09012011588664223</v>
      </c>
      <c r="P873" s="19" t="n">
        <v>0.247253020170455</v>
      </c>
      <c r="Q873" s="19" t="n">
        <v>0.268484184954847</v>
      </c>
      <c r="R873" s="19" t="n">
        <v>0.22163488470771822</v>
      </c>
      <c r="S873" s="19" t="n">
        <v>0.21564585078939053</v>
      </c>
      <c r="T873" s="19" t="n">
        <v>0.28824388393543754</v>
      </c>
      <c r="U873" s="19" t="n">
        <v>0.23609158666877195</v>
      </c>
      <c r="V873" s="19" t="n">
        <v>0.32952965564569764</v>
      </c>
      <c r="W873" s="19" t="n">
        <v>0.3218576925685725</v>
      </c>
      <c r="X873" s="19" t="n">
        <v>0.27726535538186386</v>
      </c>
      <c r="Y873" s="19" t="n">
        <v>0.4447973838066261</v>
      </c>
      <c r="Z873" s="19" t="n">
        <v>0.4164880508345889</v>
      </c>
      <c r="AA873" s="19" t="n">
        <v>0.3038136199865458</v>
      </c>
    </row>
    <row r="874">
      <c r="B874" s="8" t="s">
        <v>265</v>
      </c>
      <c r="C874" s="15" t="n">
        <v>0.09600622609138282</v>
      </c>
      <c r="D874" s="15" t="n">
        <v>0.09184790772402256</v>
      </c>
      <c r="E874" s="15" t="n">
        <v>0.09416712872658943</v>
      </c>
      <c r="F874" s="15" t="n">
        <v>0.10148397106697836</v>
      </c>
      <c r="G874" s="15" t="n">
        <v>0.11292571319099884</v>
      </c>
      <c r="H874" s="15" t="n">
        <v>0.09843615291814053</v>
      </c>
      <c r="I874" s="15" t="n">
        <v>0.11274207090198644</v>
      </c>
      <c r="J874" s="15" t="n">
        <v>0.08213890359704075</v>
      </c>
      <c r="K874" s="15" t="n">
        <v>0.07325906504198398</v>
      </c>
      <c r="L874" s="15" t="n">
        <v>0.0702961213174157</v>
      </c>
      <c r="M874" s="15" t="n">
        <v>0.10329531343406356</v>
      </c>
      <c r="N874" s="15" t="n">
        <v>0.1018726346673042</v>
      </c>
      <c r="O874" s="15" t="n">
        <v>0.09010984555203384</v>
      </c>
      <c r="P874" s="15" t="n">
        <v>0.24720531859552658</v>
      </c>
      <c r="Q874" s="15" t="n">
        <v>0.2685117380282655</v>
      </c>
      <c r="R874" s="15" t="n">
        <v>0.22162989045227427</v>
      </c>
      <c r="S874" s="15" t="n">
        <v>0.21564511084388807</v>
      </c>
      <c r="T874" s="15" t="n">
        <v>0.2882673949090166</v>
      </c>
      <c r="U874" s="15" t="n">
        <v>0.23606789323697114</v>
      </c>
      <c r="V874" s="15" t="n">
        <v>0.3295534202664751</v>
      </c>
      <c r="W874" s="15" t="n">
        <v>0.3218814186742476</v>
      </c>
      <c r="X874" s="15" t="n">
        <v>0.2772354386044747</v>
      </c>
      <c r="Y874" s="15" t="n">
        <v>0.44479351242219084</v>
      </c>
      <c r="Z874" s="15" t="n">
        <v>0.4164907267438553</v>
      </c>
      <c r="AA874" s="15" t="n">
        <v>0.3038148585467</v>
      </c>
    </row>
    <row r="875">
      <c r="B875" s="8" t="s">
        <v>266</v>
      </c>
      <c r="C875" s="19" t="n">
        <v>0.09600603556298987</v>
      </c>
      <c r="D875" s="19" t="n">
        <v>0.09184848038604351</v>
      </c>
      <c r="E875" s="19" t="n">
        <v>0.0941673808242429</v>
      </c>
      <c r="F875" s="19" t="n">
        <v>0.10148362698274345</v>
      </c>
      <c r="G875" s="19" t="n">
        <v>0.11292639748880638</v>
      </c>
      <c r="H875" s="19" t="n">
        <v>0.09843523660233805</v>
      </c>
      <c r="I875" s="19" t="n">
        <v>0.11274271111366509</v>
      </c>
      <c r="J875" s="19" t="n">
        <v>0.08213914764965445</v>
      </c>
      <c r="K875" s="19" t="n">
        <v>0.07325932350672919</v>
      </c>
      <c r="L875" s="19" t="n">
        <v>0.0702966498817098</v>
      </c>
      <c r="M875" s="19" t="n">
        <v>0.10329552026830054</v>
      </c>
      <c r="N875" s="19" t="n">
        <v>0.10187160152985258</v>
      </c>
      <c r="O875" s="19" t="n">
        <v>0.09010883189748188</v>
      </c>
      <c r="P875" s="19" t="n">
        <v>0.24720124500552065</v>
      </c>
      <c r="Q875" s="19" t="n">
        <v>0.2685139378318504</v>
      </c>
      <c r="R875" s="19" t="n">
        <v>0.22162938649734554</v>
      </c>
      <c r="S875" s="19" t="n">
        <v>0.2156450070846332</v>
      </c>
      <c r="T875" s="19" t="n">
        <v>0.28826965208195454</v>
      </c>
      <c r="U875" s="19" t="n">
        <v>0.23606412652981557</v>
      </c>
      <c r="V875" s="19" t="n">
        <v>0.3295568762710969</v>
      </c>
      <c r="W875" s="19" t="n">
        <v>0.32188484888658986</v>
      </c>
      <c r="X875" s="19" t="n">
        <v>0.27723139187931817</v>
      </c>
      <c r="Y875" s="19" t="n">
        <v>0.4447929761089697</v>
      </c>
      <c r="Z875" s="19" t="n">
        <v>0.41649114436569834</v>
      </c>
      <c r="AA875" s="19" t="n">
        <v>0.30381497969266247</v>
      </c>
    </row>
    <row r="876">
      <c r="B876" s="8" t="s">
        <v>267</v>
      </c>
      <c r="C876" s="15" t="n">
        <v>0.09600599941491078</v>
      </c>
      <c r="D876" s="15" t="n">
        <v>0.09184855830187769</v>
      </c>
      <c r="E876" s="15" t="n">
        <v>0.09416740607128656</v>
      </c>
      <c r="F876" s="15" t="n">
        <v>0.10148357507649276</v>
      </c>
      <c r="G876" s="15" t="n">
        <v>0.11292648777492971</v>
      </c>
      <c r="H876" s="15" t="n">
        <v>0.09843512532438488</v>
      </c>
      <c r="I876" s="15" t="n">
        <v>0.11274279669427523</v>
      </c>
      <c r="J876" s="15" t="n">
        <v>0.08213917119472218</v>
      </c>
      <c r="K876" s="15" t="n">
        <v>0.0732593576101861</v>
      </c>
      <c r="L876" s="15" t="n">
        <v>0.07029671091950468</v>
      </c>
      <c r="M876" s="15" t="n">
        <v>0.10329555955907217</v>
      </c>
      <c r="N876" s="15" t="n">
        <v>0.10187147536954812</v>
      </c>
      <c r="O876" s="15" t="n">
        <v>0.09010870595601549</v>
      </c>
      <c r="P876" s="15" t="n">
        <v>0.24720067455613465</v>
      </c>
      <c r="Q876" s="15" t="n">
        <v>0.26851425792262124</v>
      </c>
      <c r="R876" s="15" t="n">
        <v>0.22162932401100321</v>
      </c>
      <c r="S876" s="15" t="n">
        <v>0.21564500183559546</v>
      </c>
      <c r="T876" s="15" t="n">
        <v>0.28826994097160913</v>
      </c>
      <c r="U876" s="15" t="n">
        <v>0.23606377382184524</v>
      </c>
      <c r="V876" s="15" t="n">
        <v>0.32955721796544557</v>
      </c>
      <c r="W876" s="15" t="n">
        <v>0.32188518872414446</v>
      </c>
      <c r="X876" s="15" t="n">
        <v>0.2772309736890427</v>
      </c>
      <c r="Y876" s="15" t="n">
        <v>0.44479291070434296</v>
      </c>
      <c r="Z876" s="15" t="n">
        <v>0.4164911907375587</v>
      </c>
      <c r="AA876" s="15" t="n">
        <v>0.30381499936603407</v>
      </c>
    </row>
    <row r="877">
      <c r="B877" s="8" t="s">
        <v>268</v>
      </c>
      <c r="C877" s="19" t="n">
        <v>0.09600599632250684</v>
      </c>
      <c r="D877" s="19" t="n">
        <v>0.09184856628272484</v>
      </c>
      <c r="E877" s="19" t="n">
        <v>0.09416740918843106</v>
      </c>
      <c r="F877" s="19" t="n">
        <v>0.10148357003631074</v>
      </c>
      <c r="G877" s="19" t="n">
        <v>0.1129264971931442</v>
      </c>
      <c r="H877" s="19" t="n">
        <v>0.09843511300463381</v>
      </c>
      <c r="I877" s="19" t="n">
        <v>0.11274280555210077</v>
      </c>
      <c r="J877" s="19" t="n">
        <v>0.08213917418332688</v>
      </c>
      <c r="K877" s="19" t="n">
        <v>0.07325936129860797</v>
      </c>
      <c r="L877" s="19" t="n">
        <v>0.07029671796010648</v>
      </c>
      <c r="M877" s="19" t="n">
        <v>0.10329556293993826</v>
      </c>
      <c r="N877" s="19" t="n">
        <v>0.10187146151589797</v>
      </c>
      <c r="O877" s="19" t="n">
        <v>0.09010869228769855</v>
      </c>
      <c r="P877" s="19" t="n">
        <v>0.24720061696047013</v>
      </c>
      <c r="Q877" s="19" t="n">
        <v>0.268514289490277</v>
      </c>
      <c r="R877" s="19" t="n">
        <v>0.2216293171930479</v>
      </c>
      <c r="S877" s="19" t="n">
        <v>0.21564500095002703</v>
      </c>
      <c r="T877" s="19" t="n">
        <v>0.28826997162507756</v>
      </c>
      <c r="U877" s="19" t="n">
        <v>0.23606372774659157</v>
      </c>
      <c r="V877" s="19" t="n">
        <v>0.32955726102525446</v>
      </c>
      <c r="W877" s="19" t="n">
        <v>0.32188523146978343</v>
      </c>
      <c r="X877" s="19" t="n">
        <v>0.2772309225077002</v>
      </c>
      <c r="Y877" s="19" t="n">
        <v>0.44479290314560227</v>
      </c>
      <c r="Z877" s="19" t="n">
        <v>0.4164911963187131</v>
      </c>
      <c r="AA877" s="19" t="n">
        <v>0.3038150014010317</v>
      </c>
    </row>
    <row r="878" customHeight="true" ht="10.0">
      <c r="B878"/>
    </row>
    <row r="880">
      <c r="B880" s="3" t="s">
        <v>269</v>
      </c>
    </row>
    <row r="882">
      <c r="B882" s="4" t="s">
        <v>270</v>
      </c>
    </row>
    <row r="883" customHeight="true" ht="5.0">
      <c r="B883"/>
    </row>
    <row r="884">
      <c r="B884" s="12" t="s">
        <v>271</v>
      </c>
      <c r="C884" s="15" t="s">
        <v>4</v>
      </c>
    </row>
    <row r="885">
      <c r="B885" s="19" t="s">
        <v>272</v>
      </c>
      <c r="C885" s="19" t="s">
        <v>273</v>
      </c>
    </row>
    <row r="886">
      <c r="B886" s="15" t="s">
        <v>274</v>
      </c>
      <c r="C886" s="15" t="s">
        <v>275</v>
      </c>
    </row>
    <row r="887">
      <c r="B887" s="16" t="s">
        <v>276</v>
      </c>
      <c r="C887" s="19" t="s">
        <v>4</v>
      </c>
    </row>
    <row r="888">
      <c r="B888" s="15" t="s">
        <v>277</v>
      </c>
      <c r="C888" s="15" t="s">
        <v>278</v>
      </c>
    </row>
    <row r="889">
      <c r="B889" s="19" t="s">
        <v>279</v>
      </c>
      <c r="C889" s="19" t="s">
        <v>280</v>
      </c>
    </row>
    <row r="890">
      <c r="B890" s="12" t="s">
        <v>281</v>
      </c>
      <c r="C890" s="15" t="s">
        <v>4</v>
      </c>
    </row>
    <row r="891">
      <c r="B891" s="19" t="s">
        <v>282</v>
      </c>
      <c r="C891" s="19" t="s">
        <v>283</v>
      </c>
    </row>
    <row r="892">
      <c r="B892" s="15" t="s">
        <v>284</v>
      </c>
      <c r="C892" s="15" t="s">
        <v>285</v>
      </c>
    </row>
    <row r="893">
      <c r="B893" s="19" t="s">
        <v>286</v>
      </c>
      <c r="C893" s="19" t="s">
        <v>287</v>
      </c>
    </row>
    <row r="894">
      <c r="B894" s="15" t="s">
        <v>288</v>
      </c>
      <c r="C894" s="15" t="s">
        <v>50</v>
      </c>
    </row>
    <row r="895">
      <c r="B895" s="19" t="s">
        <v>289</v>
      </c>
      <c r="C895" s="19" t="s">
        <v>290</v>
      </c>
    </row>
    <row r="896">
      <c r="B896" s="15" t="s">
        <v>291</v>
      </c>
      <c r="C896" s="15" t="s">
        <v>292</v>
      </c>
    </row>
    <row r="897">
      <c r="B897" s="16" t="s">
        <v>293</v>
      </c>
      <c r="C897" s="19" t="s">
        <v>4</v>
      </c>
    </row>
    <row r="898">
      <c r="B898" s="15" t="s">
        <v>5</v>
      </c>
      <c r="C898" s="15" t="s">
        <v>294</v>
      </c>
    </row>
    <row r="899">
      <c r="B899" s="19" t="s">
        <v>6</v>
      </c>
      <c r="C899" s="19" t="s">
        <v>294</v>
      </c>
    </row>
    <row r="900">
      <c r="B900" s="15" t="s">
        <v>7</v>
      </c>
      <c r="C900" s="15" t="s">
        <v>294</v>
      </c>
    </row>
    <row r="901">
      <c r="B901" s="19" t="s">
        <v>8</v>
      </c>
      <c r="C901" s="19" t="s">
        <v>294</v>
      </c>
    </row>
    <row r="902" customHeight="true" ht="10.0">
      <c r="B902"/>
    </row>
    <row r="904">
      <c r="B904" s="4" t="s">
        <v>295</v>
      </c>
    </row>
    <row r="905" customHeight="true" ht="5.0">
      <c r="B905"/>
    </row>
    <row r="906">
      <c r="B906" s="9" t="s">
        <v>4</v>
      </c>
      <c r="C906" s="8" t="s">
        <v>5</v>
      </c>
      <c r="D906" s="8" t="s">
        <v>6</v>
      </c>
      <c r="E906" s="8" t="s">
        <v>7</v>
      </c>
      <c r="F906" s="8" t="s">
        <v>8</v>
      </c>
    </row>
    <row r="907">
      <c r="B907" s="8" t="s">
        <v>5</v>
      </c>
      <c r="C907" s="15" t="s">
        <v>4</v>
      </c>
      <c r="D907" s="15" t="s">
        <v>4</v>
      </c>
      <c r="E907" s="15" t="n">
        <v>1.0</v>
      </c>
      <c r="F907" s="15" t="s">
        <v>4</v>
      </c>
    </row>
    <row r="908">
      <c r="B908" s="8" t="s">
        <v>6</v>
      </c>
      <c r="C908" s="19" t="n">
        <v>1.0</v>
      </c>
      <c r="D908" s="19" t="s">
        <v>4</v>
      </c>
      <c r="E908" s="19" t="n">
        <v>1.0</v>
      </c>
      <c r="F908" s="19" t="n">
        <v>1.0</v>
      </c>
    </row>
    <row r="909">
      <c r="B909" s="8" t="s">
        <v>7</v>
      </c>
      <c r="C909" s="15" t="s">
        <v>4</v>
      </c>
      <c r="D909" s="15" t="s">
        <v>4</v>
      </c>
      <c r="E909" s="15" t="s">
        <v>4</v>
      </c>
      <c r="F909" s="15" t="s">
        <v>4</v>
      </c>
    </row>
    <row r="910">
      <c r="B910" s="8" t="s">
        <v>8</v>
      </c>
      <c r="C910" s="19" t="s">
        <v>4</v>
      </c>
      <c r="D910" s="19" t="s">
        <v>4</v>
      </c>
      <c r="E910" s="19" t="n">
        <v>1.0</v>
      </c>
      <c r="F910" s="19" t="s">
        <v>4</v>
      </c>
    </row>
    <row r="911" customHeight="true" ht="10.0">
      <c r="B911"/>
    </row>
    <row r="913">
      <c r="B913" s="4" t="s">
        <v>296</v>
      </c>
    </row>
    <row r="914" customHeight="true" ht="5.0">
      <c r="B914"/>
    </row>
    <row r="915">
      <c r="B915" s="9" t="s">
        <v>4</v>
      </c>
      <c r="C915" s="8" t="s">
        <v>5</v>
      </c>
      <c r="D915" s="8" t="s">
        <v>6</v>
      </c>
      <c r="E915" s="8" t="s">
        <v>7</v>
      </c>
      <c r="F915" s="8" t="s">
        <v>8</v>
      </c>
    </row>
    <row r="916">
      <c r="B916" s="8" t="s">
        <v>16</v>
      </c>
      <c r="C916" s="15" t="s">
        <v>4</v>
      </c>
      <c r="D916" s="15" t="n">
        <v>-1.0</v>
      </c>
      <c r="E916" s="15" t="s">
        <v>4</v>
      </c>
      <c r="F916" s="15" t="s">
        <v>4</v>
      </c>
    </row>
    <row r="917">
      <c r="B917" s="8" t="s">
        <v>17</v>
      </c>
      <c r="C917" s="19" t="s">
        <v>4</v>
      </c>
      <c r="D917" s="19" t="n">
        <v>-1.0</v>
      </c>
      <c r="E917" s="19" t="s">
        <v>4</v>
      </c>
      <c r="F917" s="19" t="s">
        <v>4</v>
      </c>
    </row>
    <row r="918">
      <c r="B918" s="8" t="s">
        <v>18</v>
      </c>
      <c r="C918" s="15" t="s">
        <v>4</v>
      </c>
      <c r="D918" s="15" t="n">
        <v>-1.0</v>
      </c>
      <c r="E918" s="15" t="s">
        <v>4</v>
      </c>
      <c r="F918" s="15" t="s">
        <v>4</v>
      </c>
    </row>
    <row r="919">
      <c r="B919" s="8" t="s">
        <v>19</v>
      </c>
      <c r="C919" s="19" t="s">
        <v>4</v>
      </c>
      <c r="D919" s="19" t="n">
        <v>-1.0</v>
      </c>
      <c r="E919" s="19" t="s">
        <v>4</v>
      </c>
      <c r="F919" s="19" t="s">
        <v>4</v>
      </c>
    </row>
    <row r="920">
      <c r="B920" s="8" t="s">
        <v>20</v>
      </c>
      <c r="C920" s="15" t="s">
        <v>4</v>
      </c>
      <c r="D920" s="15" t="n">
        <v>-1.0</v>
      </c>
      <c r="E920" s="15" t="s">
        <v>4</v>
      </c>
      <c r="F920" s="15" t="s">
        <v>4</v>
      </c>
    </row>
    <row r="921">
      <c r="B921" s="8" t="s">
        <v>21</v>
      </c>
      <c r="C921" s="19" t="s">
        <v>4</v>
      </c>
      <c r="D921" s="19" t="n">
        <v>-1.0</v>
      </c>
      <c r="E921" s="19" t="s">
        <v>4</v>
      </c>
      <c r="F921" s="19" t="s">
        <v>4</v>
      </c>
    </row>
    <row r="922">
      <c r="B922" s="8" t="s">
        <v>22</v>
      </c>
      <c r="C922" s="15" t="s">
        <v>4</v>
      </c>
      <c r="D922" s="15" t="n">
        <v>-1.0</v>
      </c>
      <c r="E922" s="15" t="s">
        <v>4</v>
      </c>
      <c r="F922" s="15" t="s">
        <v>4</v>
      </c>
    </row>
    <row r="923">
      <c r="B923" s="8" t="s">
        <v>23</v>
      </c>
      <c r="C923" s="19" t="s">
        <v>4</v>
      </c>
      <c r="D923" s="19" t="n">
        <v>-1.0</v>
      </c>
      <c r="E923" s="19" t="s">
        <v>4</v>
      </c>
      <c r="F923" s="19" t="s">
        <v>4</v>
      </c>
    </row>
    <row r="924">
      <c r="B924" s="8" t="s">
        <v>24</v>
      </c>
      <c r="C924" s="15" t="s">
        <v>4</v>
      </c>
      <c r="D924" s="15" t="n">
        <v>-1.0</v>
      </c>
      <c r="E924" s="15" t="s">
        <v>4</v>
      </c>
      <c r="F924" s="15" t="s">
        <v>4</v>
      </c>
    </row>
    <row r="925">
      <c r="B925" s="8" t="s">
        <v>25</v>
      </c>
      <c r="C925" s="19" t="s">
        <v>4</v>
      </c>
      <c r="D925" s="19" t="n">
        <v>-1.0</v>
      </c>
      <c r="E925" s="19" t="s">
        <v>4</v>
      </c>
      <c r="F925" s="19" t="s">
        <v>4</v>
      </c>
    </row>
    <row r="926">
      <c r="B926" s="8" t="s">
        <v>26</v>
      </c>
      <c r="C926" s="15" t="s">
        <v>4</v>
      </c>
      <c r="D926" s="15" t="n">
        <v>-1.0</v>
      </c>
      <c r="E926" s="15" t="s">
        <v>4</v>
      </c>
      <c r="F926" s="15" t="s">
        <v>4</v>
      </c>
    </row>
    <row r="927">
      <c r="B927" s="8" t="s">
        <v>27</v>
      </c>
      <c r="C927" s="19" t="s">
        <v>4</v>
      </c>
      <c r="D927" s="19" t="n">
        <v>-1.0</v>
      </c>
      <c r="E927" s="19" t="s">
        <v>4</v>
      </c>
      <c r="F927" s="19" t="s">
        <v>4</v>
      </c>
    </row>
    <row r="928">
      <c r="B928" s="8" t="s">
        <v>28</v>
      </c>
      <c r="C928" s="15" t="s">
        <v>4</v>
      </c>
      <c r="D928" s="15" t="n">
        <v>-1.0</v>
      </c>
      <c r="E928" s="15" t="s">
        <v>4</v>
      </c>
      <c r="F928" s="15" t="s">
        <v>4</v>
      </c>
    </row>
    <row r="929">
      <c r="B929" s="8" t="s">
        <v>29</v>
      </c>
      <c r="C929" s="19" t="n">
        <v>-1.0</v>
      </c>
      <c r="D929" s="19" t="s">
        <v>4</v>
      </c>
      <c r="E929" s="19" t="s">
        <v>4</v>
      </c>
      <c r="F929" s="19" t="s">
        <v>4</v>
      </c>
    </row>
    <row r="930">
      <c r="B930" s="8" t="s">
        <v>30</v>
      </c>
      <c r="C930" s="15" t="n">
        <v>-1.0</v>
      </c>
      <c r="D930" s="15" t="s">
        <v>4</v>
      </c>
      <c r="E930" s="15" t="s">
        <v>4</v>
      </c>
      <c r="F930" s="15" t="s">
        <v>4</v>
      </c>
    </row>
    <row r="931">
      <c r="B931" s="8" t="s">
        <v>31</v>
      </c>
      <c r="C931" s="19" t="n">
        <v>-1.0</v>
      </c>
      <c r="D931" s="19" t="s">
        <v>4</v>
      </c>
      <c r="E931" s="19" t="s">
        <v>4</v>
      </c>
      <c r="F931" s="19" t="s">
        <v>4</v>
      </c>
    </row>
    <row r="932">
      <c r="B932" s="8" t="s">
        <v>32</v>
      </c>
      <c r="C932" s="15" t="n">
        <v>-1.0</v>
      </c>
      <c r="D932" s="15" t="s">
        <v>4</v>
      </c>
      <c r="E932" s="15" t="s">
        <v>4</v>
      </c>
      <c r="F932" s="15" t="s">
        <v>4</v>
      </c>
    </row>
    <row r="933">
      <c r="B933" s="8" t="s">
        <v>33</v>
      </c>
      <c r="C933" s="19" t="n">
        <v>-1.0</v>
      </c>
      <c r="D933" s="19" t="s">
        <v>4</v>
      </c>
      <c r="E933" s="19" t="s">
        <v>4</v>
      </c>
      <c r="F933" s="19" t="s">
        <v>4</v>
      </c>
    </row>
    <row r="934">
      <c r="B934" s="8" t="s">
        <v>34</v>
      </c>
      <c r="C934" s="15" t="s">
        <v>4</v>
      </c>
      <c r="D934" s="15" t="s">
        <v>4</v>
      </c>
      <c r="E934" s="15" t="n">
        <v>-1.0</v>
      </c>
      <c r="F934" s="15" t="s">
        <v>4</v>
      </c>
    </row>
    <row r="935">
      <c r="B935" s="8" t="s">
        <v>35</v>
      </c>
      <c r="C935" s="19" t="s">
        <v>4</v>
      </c>
      <c r="D935" s="19" t="s">
        <v>4</v>
      </c>
      <c r="E935" s="19" t="n">
        <v>-1.0</v>
      </c>
      <c r="F935" s="19" t="s">
        <v>4</v>
      </c>
    </row>
    <row r="936">
      <c r="B936" s="8" t="s">
        <v>36</v>
      </c>
      <c r="C936" s="15" t="s">
        <v>4</v>
      </c>
      <c r="D936" s="15" t="s">
        <v>4</v>
      </c>
      <c r="E936" s="15" t="n">
        <v>-1.0</v>
      </c>
      <c r="F936" s="15" t="s">
        <v>4</v>
      </c>
    </row>
    <row r="937">
      <c r="B937" s="8" t="s">
        <v>37</v>
      </c>
      <c r="C937" s="19" t="s">
        <v>4</v>
      </c>
      <c r="D937" s="19" t="s">
        <v>4</v>
      </c>
      <c r="E937" s="19" t="n">
        <v>-1.0</v>
      </c>
      <c r="F937" s="19" t="s">
        <v>4</v>
      </c>
    </row>
    <row r="938">
      <c r="B938" s="8" t="s">
        <v>38</v>
      </c>
      <c r="C938" s="15" t="s">
        <v>4</v>
      </c>
      <c r="D938" s="15" t="s">
        <v>4</v>
      </c>
      <c r="E938" s="15" t="s">
        <v>4</v>
      </c>
      <c r="F938" s="15" t="n">
        <v>-1.0</v>
      </c>
    </row>
    <row r="939">
      <c r="B939" s="8" t="s">
        <v>39</v>
      </c>
      <c r="C939" s="19" t="s">
        <v>4</v>
      </c>
      <c r="D939" s="19" t="s">
        <v>4</v>
      </c>
      <c r="E939" s="19" t="s">
        <v>4</v>
      </c>
      <c r="F939" s="19" t="n">
        <v>-1.0</v>
      </c>
    </row>
    <row r="940">
      <c r="B940" s="8" t="s">
        <v>40</v>
      </c>
      <c r="C940" s="15" t="s">
        <v>4</v>
      </c>
      <c r="D940" s="15" t="s">
        <v>4</v>
      </c>
      <c r="E940" s="15" t="s">
        <v>4</v>
      </c>
      <c r="F940" s="15" t="n">
        <v>-1.0</v>
      </c>
    </row>
    <row r="941" customHeight="true" ht="10.0">
      <c r="B941"/>
    </row>
    <row r="943">
      <c r="B943" s="4" t="s">
        <v>297</v>
      </c>
    </row>
    <row r="944" customHeight="true" ht="5.0">
      <c r="B944"/>
    </row>
    <row r="945">
      <c r="B945" s="9" t="s">
        <v>43</v>
      </c>
      <c r="C945" s="8" t="s">
        <v>16</v>
      </c>
      <c r="D945" s="8" t="s">
        <v>17</v>
      </c>
      <c r="E945" s="8" t="s">
        <v>18</v>
      </c>
      <c r="F945" s="8" t="s">
        <v>19</v>
      </c>
      <c r="G945" s="8" t="s">
        <v>20</v>
      </c>
      <c r="H945" s="8" t="s">
        <v>21</v>
      </c>
      <c r="I945" s="8" t="s">
        <v>22</v>
      </c>
      <c r="J945" s="8" t="s">
        <v>23</v>
      </c>
      <c r="K945" s="8" t="s">
        <v>24</v>
      </c>
      <c r="L945" s="8" t="s">
        <v>25</v>
      </c>
      <c r="M945" s="8" t="s">
        <v>26</v>
      </c>
      <c r="N945" s="8" t="s">
        <v>27</v>
      </c>
      <c r="O945" s="8" t="s">
        <v>28</v>
      </c>
      <c r="P945" s="8" t="s">
        <v>29</v>
      </c>
      <c r="Q945" s="8" t="s">
        <v>30</v>
      </c>
      <c r="R945" s="8" t="s">
        <v>31</v>
      </c>
      <c r="S945" s="8" t="s">
        <v>32</v>
      </c>
      <c r="T945" s="8" t="s">
        <v>33</v>
      </c>
      <c r="U945" s="8" t="s">
        <v>34</v>
      </c>
      <c r="V945" s="8" t="s">
        <v>35</v>
      </c>
      <c r="W945" s="8" t="s">
        <v>36</v>
      </c>
      <c r="X945" s="8" t="s">
        <v>37</v>
      </c>
      <c r="Y945" s="8" t="s">
        <v>38</v>
      </c>
      <c r="Z945" s="8" t="s">
        <v>39</v>
      </c>
      <c r="AA945" s="8" t="s">
        <v>40</v>
      </c>
    </row>
    <row r="946">
      <c r="B946" s="8" t="s">
        <v>44</v>
      </c>
      <c r="C946" s="15" t="n">
        <v>5.0</v>
      </c>
      <c r="D946" s="15" t="n">
        <v>4.0</v>
      </c>
      <c r="E946" s="15" t="n">
        <v>4.0</v>
      </c>
      <c r="F946" s="15" t="n">
        <v>5.0</v>
      </c>
      <c r="G946" s="15" t="n">
        <v>4.0</v>
      </c>
      <c r="H946" s="15" t="n">
        <v>5.0</v>
      </c>
      <c r="I946" s="15" t="n">
        <v>4.0</v>
      </c>
      <c r="J946" s="15" t="n">
        <v>4.0</v>
      </c>
      <c r="K946" s="15" t="n">
        <v>5.0</v>
      </c>
      <c r="L946" s="15" t="n">
        <v>5.0</v>
      </c>
      <c r="M946" s="15" t="n">
        <v>5.0</v>
      </c>
      <c r="N946" s="15" t="n">
        <v>5.0</v>
      </c>
      <c r="O946" s="15" t="n">
        <v>5.0</v>
      </c>
      <c r="P946" s="15" t="n">
        <v>5.0</v>
      </c>
      <c r="Q946" s="15" t="n">
        <v>5.0</v>
      </c>
      <c r="R946" s="15" t="n">
        <v>5.0</v>
      </c>
      <c r="S946" s="15" t="n">
        <v>4.0</v>
      </c>
      <c r="T946" s="15" t="n">
        <v>4.0</v>
      </c>
      <c r="U946" s="15" t="n">
        <v>5.0</v>
      </c>
      <c r="V946" s="15" t="n">
        <v>4.0</v>
      </c>
      <c r="W946" s="15" t="n">
        <v>4.0</v>
      </c>
      <c r="X946" s="15" t="n">
        <v>5.0</v>
      </c>
      <c r="Y946" s="15" t="n">
        <v>5.0</v>
      </c>
      <c r="Z946" s="15" t="n">
        <v>5.0</v>
      </c>
      <c r="AA946" s="15" t="n">
        <v>5.0</v>
      </c>
    </row>
    <row r="947">
      <c r="B947" s="8" t="s">
        <v>45</v>
      </c>
      <c r="C947" s="19" t="n">
        <v>4.0</v>
      </c>
      <c r="D947" s="19" t="n">
        <v>4.0</v>
      </c>
      <c r="E947" s="19" t="n">
        <v>4.0</v>
      </c>
      <c r="F947" s="19" t="n">
        <v>4.0</v>
      </c>
      <c r="G947" s="19" t="n">
        <v>4.0</v>
      </c>
      <c r="H947" s="19" t="n">
        <v>3.0</v>
      </c>
      <c r="I947" s="19" t="n">
        <v>4.0</v>
      </c>
      <c r="J947" s="19" t="n">
        <v>4.0</v>
      </c>
      <c r="K947" s="19" t="n">
        <v>3.0</v>
      </c>
      <c r="L947" s="19" t="n">
        <v>3.0</v>
      </c>
      <c r="M947" s="19" t="n">
        <v>3.0</v>
      </c>
      <c r="N947" s="19" t="n">
        <v>3.0</v>
      </c>
      <c r="O947" s="19" t="n">
        <v>3.0</v>
      </c>
      <c r="P947" s="19" t="n">
        <v>3.0</v>
      </c>
      <c r="Q947" s="19" t="n">
        <v>3.0</v>
      </c>
      <c r="R947" s="19" t="n">
        <v>4.0</v>
      </c>
      <c r="S947" s="19" t="n">
        <v>3.0</v>
      </c>
      <c r="T947" s="19" t="n">
        <v>4.0</v>
      </c>
      <c r="U947" s="19" t="n">
        <v>4.0</v>
      </c>
      <c r="V947" s="19" t="n">
        <v>4.0</v>
      </c>
      <c r="W947" s="19" t="n">
        <v>4.0</v>
      </c>
      <c r="X947" s="19" t="n">
        <v>4.0</v>
      </c>
      <c r="Y947" s="19" t="n">
        <v>4.0</v>
      </c>
      <c r="Z947" s="19" t="n">
        <v>2.0</v>
      </c>
      <c r="AA947" s="19" t="n">
        <v>2.0</v>
      </c>
    </row>
    <row r="948">
      <c r="B948" s="8" t="s">
        <v>46</v>
      </c>
      <c r="C948" s="15" t="n">
        <v>4.0</v>
      </c>
      <c r="D948" s="15" t="n">
        <v>5.0</v>
      </c>
      <c r="E948" s="15" t="n">
        <v>5.0</v>
      </c>
      <c r="F948" s="15" t="n">
        <v>4.0</v>
      </c>
      <c r="G948" s="15" t="n">
        <v>5.0</v>
      </c>
      <c r="H948" s="15" t="n">
        <v>4.0</v>
      </c>
      <c r="I948" s="15" t="n">
        <v>5.0</v>
      </c>
      <c r="J948" s="15" t="n">
        <v>5.0</v>
      </c>
      <c r="K948" s="15" t="n">
        <v>4.0</v>
      </c>
      <c r="L948" s="15" t="n">
        <v>4.0</v>
      </c>
      <c r="M948" s="15" t="n">
        <v>4.0</v>
      </c>
      <c r="N948" s="15" t="n">
        <v>4.0</v>
      </c>
      <c r="O948" s="15" t="n">
        <v>4.0</v>
      </c>
      <c r="P948" s="15" t="n">
        <v>2.0</v>
      </c>
      <c r="Q948" s="15" t="n">
        <v>4.0</v>
      </c>
      <c r="R948" s="15" t="n">
        <v>3.0</v>
      </c>
      <c r="S948" s="15" t="n">
        <v>4.0</v>
      </c>
      <c r="T948" s="15" t="n">
        <v>4.0</v>
      </c>
      <c r="U948" s="15" t="n">
        <v>4.0</v>
      </c>
      <c r="V948" s="15" t="n">
        <v>5.0</v>
      </c>
      <c r="W948" s="15" t="n">
        <v>5.0</v>
      </c>
      <c r="X948" s="15" t="n">
        <v>4.0</v>
      </c>
      <c r="Y948" s="15" t="n">
        <v>5.0</v>
      </c>
      <c r="Z948" s="15" t="n">
        <v>4.0</v>
      </c>
      <c r="AA948" s="15" t="n">
        <v>4.0</v>
      </c>
    </row>
    <row r="949">
      <c r="B949" s="8" t="s">
        <v>47</v>
      </c>
      <c r="C949" s="19" t="n">
        <v>5.0</v>
      </c>
      <c r="D949" s="19" t="n">
        <v>4.0</v>
      </c>
      <c r="E949" s="19" t="n">
        <v>3.0</v>
      </c>
      <c r="F949" s="19" t="n">
        <v>5.0</v>
      </c>
      <c r="G949" s="19" t="n">
        <v>4.0</v>
      </c>
      <c r="H949" s="19" t="n">
        <v>4.0</v>
      </c>
      <c r="I949" s="19" t="n">
        <v>4.0</v>
      </c>
      <c r="J949" s="19" t="n">
        <v>3.0</v>
      </c>
      <c r="K949" s="19" t="n">
        <v>4.0</v>
      </c>
      <c r="L949" s="19" t="n">
        <v>4.0</v>
      </c>
      <c r="M949" s="19" t="n">
        <v>4.0</v>
      </c>
      <c r="N949" s="19" t="n">
        <v>4.0</v>
      </c>
      <c r="O949" s="19" t="n">
        <v>4.0</v>
      </c>
      <c r="P949" s="19" t="n">
        <v>2.0</v>
      </c>
      <c r="Q949" s="19" t="n">
        <v>2.0</v>
      </c>
      <c r="R949" s="19" t="n">
        <v>4.0</v>
      </c>
      <c r="S949" s="19" t="n">
        <v>2.0</v>
      </c>
      <c r="T949" s="19" t="n">
        <v>2.0</v>
      </c>
      <c r="U949" s="19" t="n">
        <v>5.0</v>
      </c>
      <c r="V949" s="19" t="n">
        <v>4.0</v>
      </c>
      <c r="W949" s="19" t="n">
        <v>4.0</v>
      </c>
      <c r="X949" s="19" t="n">
        <v>5.0</v>
      </c>
      <c r="Y949" s="19" t="n">
        <v>4.0</v>
      </c>
      <c r="Z949" s="19" t="n">
        <v>4.0</v>
      </c>
      <c r="AA949" s="19" t="n">
        <v>4.0</v>
      </c>
    </row>
    <row r="950">
      <c r="B950" s="8" t="s">
        <v>48</v>
      </c>
      <c r="C950" s="15" t="n">
        <v>4.0</v>
      </c>
      <c r="D950" s="15" t="n">
        <v>4.0</v>
      </c>
      <c r="E950" s="15" t="n">
        <v>4.0</v>
      </c>
      <c r="F950" s="15" t="n">
        <v>4.0</v>
      </c>
      <c r="G950" s="15" t="n">
        <v>4.0</v>
      </c>
      <c r="H950" s="15" t="n">
        <v>5.0</v>
      </c>
      <c r="I950" s="15" t="n">
        <v>4.0</v>
      </c>
      <c r="J950" s="15" t="n">
        <v>4.0</v>
      </c>
      <c r="K950" s="15" t="n">
        <v>5.0</v>
      </c>
      <c r="L950" s="15" t="n">
        <v>5.0</v>
      </c>
      <c r="M950" s="15" t="n">
        <v>5.0</v>
      </c>
      <c r="N950" s="15" t="n">
        <v>5.0</v>
      </c>
      <c r="O950" s="15" t="n">
        <v>5.0</v>
      </c>
      <c r="P950" s="15" t="n">
        <v>4.0</v>
      </c>
      <c r="Q950" s="15" t="n">
        <v>5.0</v>
      </c>
      <c r="R950" s="15" t="n">
        <v>3.0</v>
      </c>
      <c r="S950" s="15" t="n">
        <v>3.0</v>
      </c>
      <c r="T950" s="15" t="n">
        <v>4.0</v>
      </c>
      <c r="U950" s="15" t="n">
        <v>4.0</v>
      </c>
      <c r="V950" s="15" t="n">
        <v>4.0</v>
      </c>
      <c r="W950" s="15" t="n">
        <v>4.0</v>
      </c>
      <c r="X950" s="15" t="n">
        <v>4.0</v>
      </c>
      <c r="Y950" s="15" t="n">
        <v>5.0</v>
      </c>
      <c r="Z950" s="15" t="n">
        <v>4.0</v>
      </c>
      <c r="AA950" s="15" t="n">
        <v>4.0</v>
      </c>
    </row>
    <row r="951">
      <c r="B951" s="8" t="s">
        <v>49</v>
      </c>
      <c r="C951" s="19" t="n">
        <v>4.0</v>
      </c>
      <c r="D951" s="19" t="n">
        <v>3.0</v>
      </c>
      <c r="E951" s="19" t="n">
        <v>4.0</v>
      </c>
      <c r="F951" s="19" t="n">
        <v>4.0</v>
      </c>
      <c r="G951" s="19" t="n">
        <v>3.0</v>
      </c>
      <c r="H951" s="19" t="n">
        <v>3.0</v>
      </c>
      <c r="I951" s="19" t="n">
        <v>3.0</v>
      </c>
      <c r="J951" s="19" t="n">
        <v>4.0</v>
      </c>
      <c r="K951" s="19" t="n">
        <v>3.0</v>
      </c>
      <c r="L951" s="19" t="n">
        <v>3.0</v>
      </c>
      <c r="M951" s="19" t="n">
        <v>3.0</v>
      </c>
      <c r="N951" s="19" t="n">
        <v>3.0</v>
      </c>
      <c r="O951" s="19" t="n">
        <v>3.0</v>
      </c>
      <c r="P951" s="19" t="n">
        <v>4.0</v>
      </c>
      <c r="Q951" s="19" t="n">
        <v>4.0</v>
      </c>
      <c r="R951" s="19" t="n">
        <v>3.0</v>
      </c>
      <c r="S951" s="19" t="n">
        <v>4.0</v>
      </c>
      <c r="T951" s="19" t="n">
        <v>4.0</v>
      </c>
      <c r="U951" s="19" t="n">
        <v>4.0</v>
      </c>
      <c r="V951" s="19" t="n">
        <v>3.0</v>
      </c>
      <c r="W951" s="19" t="n">
        <v>3.0</v>
      </c>
      <c r="X951" s="19" t="n">
        <v>4.0</v>
      </c>
      <c r="Y951" s="19" t="n">
        <v>4.0</v>
      </c>
      <c r="Z951" s="19" t="n">
        <v>4.0</v>
      </c>
      <c r="AA951" s="19" t="n">
        <v>4.0</v>
      </c>
    </row>
    <row r="952">
      <c r="B952" s="8" t="s">
        <v>50</v>
      </c>
      <c r="C952" s="15" t="n">
        <v>4.0</v>
      </c>
      <c r="D952" s="15" t="n">
        <v>3.0</v>
      </c>
      <c r="E952" s="15" t="n">
        <v>4.0</v>
      </c>
      <c r="F952" s="15" t="n">
        <v>4.0</v>
      </c>
      <c r="G952" s="15" t="n">
        <v>3.0</v>
      </c>
      <c r="H952" s="15" t="n">
        <v>3.0</v>
      </c>
      <c r="I952" s="15" t="n">
        <v>3.0</v>
      </c>
      <c r="J952" s="15" t="n">
        <v>4.0</v>
      </c>
      <c r="K952" s="15" t="n">
        <v>3.0</v>
      </c>
      <c r="L952" s="15" t="n">
        <v>3.0</v>
      </c>
      <c r="M952" s="15" t="n">
        <v>3.0</v>
      </c>
      <c r="N952" s="15" t="n">
        <v>3.0</v>
      </c>
      <c r="O952" s="15" t="n">
        <v>3.0</v>
      </c>
      <c r="P952" s="15" t="n">
        <v>4.0</v>
      </c>
      <c r="Q952" s="15" t="n">
        <v>4.0</v>
      </c>
      <c r="R952" s="15" t="n">
        <v>3.0</v>
      </c>
      <c r="S952" s="15" t="n">
        <v>4.0</v>
      </c>
      <c r="T952" s="15" t="n">
        <v>4.0</v>
      </c>
      <c r="U952" s="15" t="n">
        <v>4.0</v>
      </c>
      <c r="V952" s="15" t="n">
        <v>3.0</v>
      </c>
      <c r="W952" s="15" t="n">
        <v>3.0</v>
      </c>
      <c r="X952" s="15" t="n">
        <v>4.0</v>
      </c>
      <c r="Y952" s="15" t="n">
        <v>4.0</v>
      </c>
      <c r="Z952" s="15" t="n">
        <v>4.0</v>
      </c>
      <c r="AA952" s="15" t="n">
        <v>4.0</v>
      </c>
    </row>
    <row r="953">
      <c r="B953" s="8" t="s">
        <v>51</v>
      </c>
      <c r="C953" s="19" t="n">
        <v>5.0</v>
      </c>
      <c r="D953" s="19" t="n">
        <v>5.0</v>
      </c>
      <c r="E953" s="19" t="n">
        <v>5.0</v>
      </c>
      <c r="F953" s="19" t="n">
        <v>5.0</v>
      </c>
      <c r="G953" s="19" t="n">
        <v>5.0</v>
      </c>
      <c r="H953" s="19" t="n">
        <v>4.0</v>
      </c>
      <c r="I953" s="19" t="n">
        <v>5.0</v>
      </c>
      <c r="J953" s="19" t="n">
        <v>5.0</v>
      </c>
      <c r="K953" s="19" t="n">
        <v>4.0</v>
      </c>
      <c r="L953" s="19" t="n">
        <v>4.0</v>
      </c>
      <c r="M953" s="19" t="n">
        <v>4.0</v>
      </c>
      <c r="N953" s="19" t="n">
        <v>4.0</v>
      </c>
      <c r="O953" s="19" t="n">
        <v>4.0</v>
      </c>
      <c r="P953" s="19" t="n">
        <v>4.0</v>
      </c>
      <c r="Q953" s="19" t="n">
        <v>5.0</v>
      </c>
      <c r="R953" s="19" t="n">
        <v>5.0</v>
      </c>
      <c r="S953" s="19" t="n">
        <v>5.0</v>
      </c>
      <c r="T953" s="19" t="n">
        <v>5.0</v>
      </c>
      <c r="U953" s="19" t="n">
        <v>5.0</v>
      </c>
      <c r="V953" s="19" t="n">
        <v>5.0</v>
      </c>
      <c r="W953" s="19" t="n">
        <v>5.0</v>
      </c>
      <c r="X953" s="19" t="n">
        <v>5.0</v>
      </c>
      <c r="Y953" s="19" t="n">
        <v>5.0</v>
      </c>
      <c r="Z953" s="19" t="n">
        <v>4.0</v>
      </c>
      <c r="AA953" s="19" t="n">
        <v>4.0</v>
      </c>
    </row>
    <row r="954">
      <c r="B954" s="8" t="s">
        <v>52</v>
      </c>
      <c r="C954" s="15" t="n">
        <v>2.0</v>
      </c>
      <c r="D954" s="15" t="n">
        <v>3.0</v>
      </c>
      <c r="E954" s="15" t="n">
        <v>2.0</v>
      </c>
      <c r="F954" s="15" t="n">
        <v>2.0</v>
      </c>
      <c r="G954" s="15" t="n">
        <v>3.0</v>
      </c>
      <c r="H954" s="15" t="n">
        <v>2.0</v>
      </c>
      <c r="I954" s="15" t="n">
        <v>3.0</v>
      </c>
      <c r="J954" s="15" t="n">
        <v>2.0</v>
      </c>
      <c r="K954" s="15" t="n">
        <v>2.0</v>
      </c>
      <c r="L954" s="15" t="n">
        <v>2.0</v>
      </c>
      <c r="M954" s="15" t="n">
        <v>2.0</v>
      </c>
      <c r="N954" s="15" t="n">
        <v>2.0</v>
      </c>
      <c r="O954" s="15" t="n">
        <v>2.0</v>
      </c>
      <c r="P954" s="15" t="n">
        <v>4.0</v>
      </c>
      <c r="Q954" s="15" t="n">
        <v>4.0</v>
      </c>
      <c r="R954" s="15" t="n">
        <v>2.0</v>
      </c>
      <c r="S954" s="15" t="n">
        <v>2.0</v>
      </c>
      <c r="T954" s="15" t="n">
        <v>4.0</v>
      </c>
      <c r="U954" s="15" t="n">
        <v>2.0</v>
      </c>
      <c r="V954" s="15" t="n">
        <v>3.0</v>
      </c>
      <c r="W954" s="15" t="n">
        <v>3.0</v>
      </c>
      <c r="X954" s="15" t="n">
        <v>2.0</v>
      </c>
      <c r="Y954" s="15" t="n">
        <v>3.0</v>
      </c>
      <c r="Z954" s="15" t="n">
        <v>3.0</v>
      </c>
      <c r="AA954" s="15" t="n">
        <v>3.0</v>
      </c>
    </row>
    <row r="955">
      <c r="B955" s="8" t="s">
        <v>53</v>
      </c>
      <c r="C955" s="19" t="n">
        <v>1.0</v>
      </c>
      <c r="D955" s="19" t="n">
        <v>1.0</v>
      </c>
      <c r="E955" s="19" t="n">
        <v>1.0</v>
      </c>
      <c r="F955" s="19" t="n">
        <v>1.0</v>
      </c>
      <c r="G955" s="19" t="n">
        <v>1.0</v>
      </c>
      <c r="H955" s="19" t="n">
        <v>1.0</v>
      </c>
      <c r="I955" s="19" t="n">
        <v>1.0</v>
      </c>
      <c r="J955" s="19" t="n">
        <v>1.0</v>
      </c>
      <c r="K955" s="19" t="n">
        <v>1.0</v>
      </c>
      <c r="L955" s="19" t="n">
        <v>1.0</v>
      </c>
      <c r="M955" s="19" t="n">
        <v>1.0</v>
      </c>
      <c r="N955" s="19" t="n">
        <v>1.0</v>
      </c>
      <c r="O955" s="19" t="n">
        <v>1.0</v>
      </c>
      <c r="P955" s="19" t="n">
        <v>1.0</v>
      </c>
      <c r="Q955" s="19" t="n">
        <v>1.0</v>
      </c>
      <c r="R955" s="19" t="n">
        <v>1.0</v>
      </c>
      <c r="S955" s="19" t="n">
        <v>1.0</v>
      </c>
      <c r="T955" s="19" t="n">
        <v>1.0</v>
      </c>
      <c r="U955" s="19" t="n">
        <v>1.0</v>
      </c>
      <c r="V955" s="19" t="n">
        <v>1.0</v>
      </c>
      <c r="W955" s="19" t="n">
        <v>1.0</v>
      </c>
      <c r="X955" s="19" t="n">
        <v>1.0</v>
      </c>
      <c r="Y955" s="19" t="n">
        <v>1.0</v>
      </c>
      <c r="Z955" s="19" t="n">
        <v>1.0</v>
      </c>
      <c r="AA955" s="19" t="n">
        <v>1.0</v>
      </c>
    </row>
    <row r="956">
      <c r="B956" s="8" t="s">
        <v>54</v>
      </c>
      <c r="C956" s="15" t="n">
        <v>3.0</v>
      </c>
      <c r="D956" s="15" t="n">
        <v>2.0</v>
      </c>
      <c r="E956" s="15" t="n">
        <v>3.0</v>
      </c>
      <c r="F956" s="15" t="n">
        <v>3.0</v>
      </c>
      <c r="G956" s="15" t="n">
        <v>2.0</v>
      </c>
      <c r="H956" s="15" t="n">
        <v>3.0</v>
      </c>
      <c r="I956" s="15" t="n">
        <v>2.0</v>
      </c>
      <c r="J956" s="15" t="n">
        <v>3.0</v>
      </c>
      <c r="K956" s="15" t="n">
        <v>3.0</v>
      </c>
      <c r="L956" s="15" t="n">
        <v>3.0</v>
      </c>
      <c r="M956" s="15" t="n">
        <v>3.0</v>
      </c>
      <c r="N956" s="15" t="n">
        <v>3.0</v>
      </c>
      <c r="O956" s="15" t="n">
        <v>3.0</v>
      </c>
      <c r="P956" s="15" t="n">
        <v>3.0</v>
      </c>
      <c r="Q956" s="15" t="n">
        <v>4.0</v>
      </c>
      <c r="R956" s="15" t="n">
        <v>3.0</v>
      </c>
      <c r="S956" s="15" t="n">
        <v>4.0</v>
      </c>
      <c r="T956" s="15" t="n">
        <v>2.0</v>
      </c>
      <c r="U956" s="15" t="n">
        <v>3.0</v>
      </c>
      <c r="V956" s="15" t="n">
        <v>2.0</v>
      </c>
      <c r="W956" s="15" t="n">
        <v>2.0</v>
      </c>
      <c r="X956" s="15" t="n">
        <v>3.0</v>
      </c>
      <c r="Y956" s="15" t="n">
        <v>3.0</v>
      </c>
      <c r="Z956" s="15" t="n">
        <v>3.0</v>
      </c>
      <c r="AA956" s="15" t="n">
        <v>4.0</v>
      </c>
    </row>
    <row r="957">
      <c r="B957" s="8" t="s">
        <v>55</v>
      </c>
      <c r="C957" s="19" t="n">
        <v>5.0</v>
      </c>
      <c r="D957" s="19" t="n">
        <v>5.0</v>
      </c>
      <c r="E957" s="19" t="n">
        <v>5.0</v>
      </c>
      <c r="F957" s="19" t="n">
        <v>5.0</v>
      </c>
      <c r="G957" s="19" t="n">
        <v>5.0</v>
      </c>
      <c r="H957" s="19" t="n">
        <v>5.0</v>
      </c>
      <c r="I957" s="19" t="n">
        <v>5.0</v>
      </c>
      <c r="J957" s="19" t="n">
        <v>5.0</v>
      </c>
      <c r="K957" s="19" t="n">
        <v>5.0</v>
      </c>
      <c r="L957" s="19" t="n">
        <v>5.0</v>
      </c>
      <c r="M957" s="19" t="n">
        <v>5.0</v>
      </c>
      <c r="N957" s="19" t="n">
        <v>5.0</v>
      </c>
      <c r="O957" s="19" t="n">
        <v>5.0</v>
      </c>
      <c r="P957" s="19" t="n">
        <v>4.0</v>
      </c>
      <c r="Q957" s="19" t="n">
        <v>5.0</v>
      </c>
      <c r="R957" s="19" t="n">
        <v>3.0</v>
      </c>
      <c r="S957" s="19" t="n">
        <v>4.0</v>
      </c>
      <c r="T957" s="19" t="n">
        <v>5.0</v>
      </c>
      <c r="U957" s="19" t="n">
        <v>5.0</v>
      </c>
      <c r="V957" s="19" t="n">
        <v>5.0</v>
      </c>
      <c r="W957" s="19" t="n">
        <v>5.0</v>
      </c>
      <c r="X957" s="19" t="n">
        <v>5.0</v>
      </c>
      <c r="Y957" s="19" t="n">
        <v>5.0</v>
      </c>
      <c r="Z957" s="19" t="n">
        <v>5.0</v>
      </c>
      <c r="AA957" s="19" t="n">
        <v>5.0</v>
      </c>
    </row>
    <row r="958">
      <c r="B958" s="8" t="s">
        <v>56</v>
      </c>
      <c r="C958" s="15" t="n">
        <v>3.0</v>
      </c>
      <c r="D958" s="15" t="n">
        <v>3.0</v>
      </c>
      <c r="E958" s="15" t="n">
        <v>3.0</v>
      </c>
      <c r="F958" s="15" t="n">
        <v>3.0</v>
      </c>
      <c r="G958" s="15" t="n">
        <v>3.0</v>
      </c>
      <c r="H958" s="15" t="n">
        <v>3.0</v>
      </c>
      <c r="I958" s="15" t="n">
        <v>3.0</v>
      </c>
      <c r="J958" s="15" t="n">
        <v>3.0</v>
      </c>
      <c r="K958" s="15" t="n">
        <v>3.0</v>
      </c>
      <c r="L958" s="15" t="n">
        <v>3.0</v>
      </c>
      <c r="M958" s="15" t="n">
        <v>3.0</v>
      </c>
      <c r="N958" s="15" t="n">
        <v>3.0</v>
      </c>
      <c r="O958" s="15" t="n">
        <v>3.0</v>
      </c>
      <c r="P958" s="15" t="n">
        <v>3.0</v>
      </c>
      <c r="Q958" s="15" t="n">
        <v>3.0</v>
      </c>
      <c r="R958" s="15" t="n">
        <v>2.0</v>
      </c>
      <c r="S958" s="15" t="n">
        <v>3.0</v>
      </c>
      <c r="T958" s="15" t="n">
        <v>4.0</v>
      </c>
      <c r="U958" s="15" t="n">
        <v>3.0</v>
      </c>
      <c r="V958" s="15" t="n">
        <v>3.0</v>
      </c>
      <c r="W958" s="15" t="n">
        <v>3.0</v>
      </c>
      <c r="X958" s="15" t="n">
        <v>3.0</v>
      </c>
      <c r="Y958" s="15" t="n">
        <v>3.0</v>
      </c>
      <c r="Z958" s="15" t="n">
        <v>3.0</v>
      </c>
      <c r="AA958" s="15" t="n">
        <v>3.0</v>
      </c>
    </row>
    <row r="959">
      <c r="B959" s="8" t="s">
        <v>57</v>
      </c>
      <c r="C959" s="19" t="n">
        <v>5.0</v>
      </c>
      <c r="D959" s="19" t="n">
        <v>5.0</v>
      </c>
      <c r="E959" s="19" t="n">
        <v>5.0</v>
      </c>
      <c r="F959" s="19" t="n">
        <v>5.0</v>
      </c>
      <c r="G959" s="19" t="n">
        <v>5.0</v>
      </c>
      <c r="H959" s="19" t="n">
        <v>5.0</v>
      </c>
      <c r="I959" s="19" t="n">
        <v>5.0</v>
      </c>
      <c r="J959" s="19" t="n">
        <v>5.0</v>
      </c>
      <c r="K959" s="19" t="n">
        <v>5.0</v>
      </c>
      <c r="L959" s="19" t="n">
        <v>5.0</v>
      </c>
      <c r="M959" s="19" t="n">
        <v>5.0</v>
      </c>
      <c r="N959" s="19" t="n">
        <v>5.0</v>
      </c>
      <c r="O959" s="19" t="n">
        <v>5.0</v>
      </c>
      <c r="P959" s="19" t="n">
        <v>3.0</v>
      </c>
      <c r="Q959" s="19" t="n">
        <v>3.0</v>
      </c>
      <c r="R959" s="19" t="n">
        <v>4.0</v>
      </c>
      <c r="S959" s="19" t="n">
        <v>3.0</v>
      </c>
      <c r="T959" s="19" t="n">
        <v>5.0</v>
      </c>
      <c r="U959" s="19" t="n">
        <v>5.0</v>
      </c>
      <c r="V959" s="19" t="n">
        <v>5.0</v>
      </c>
      <c r="W959" s="19" t="n">
        <v>5.0</v>
      </c>
      <c r="X959" s="19" t="n">
        <v>5.0</v>
      </c>
      <c r="Y959" s="19" t="n">
        <v>4.0</v>
      </c>
      <c r="Z959" s="19" t="n">
        <v>4.0</v>
      </c>
      <c r="AA959" s="19" t="n">
        <v>4.0</v>
      </c>
    </row>
    <row r="960">
      <c r="B960" s="8" t="s">
        <v>58</v>
      </c>
      <c r="C960" s="15" t="n">
        <v>4.0</v>
      </c>
      <c r="D960" s="15" t="n">
        <v>3.0</v>
      </c>
      <c r="E960" s="15" t="n">
        <v>4.0</v>
      </c>
      <c r="F960" s="15" t="n">
        <v>4.0</v>
      </c>
      <c r="G960" s="15" t="n">
        <v>3.0</v>
      </c>
      <c r="H960" s="15" t="n">
        <v>2.0</v>
      </c>
      <c r="I960" s="15" t="n">
        <v>3.0</v>
      </c>
      <c r="J960" s="15" t="n">
        <v>4.0</v>
      </c>
      <c r="K960" s="15" t="n">
        <v>2.0</v>
      </c>
      <c r="L960" s="15" t="n">
        <v>2.0</v>
      </c>
      <c r="M960" s="15" t="n">
        <v>2.0</v>
      </c>
      <c r="N960" s="15" t="n">
        <v>2.0</v>
      </c>
      <c r="O960" s="15" t="n">
        <v>2.0</v>
      </c>
      <c r="P960" s="15" t="n">
        <v>3.0</v>
      </c>
      <c r="Q960" s="15" t="n">
        <v>3.0</v>
      </c>
      <c r="R960" s="15" t="n">
        <v>3.0</v>
      </c>
      <c r="S960" s="15" t="n">
        <v>1.0</v>
      </c>
      <c r="T960" s="15" t="n">
        <v>3.0</v>
      </c>
      <c r="U960" s="15" t="n">
        <v>4.0</v>
      </c>
      <c r="V960" s="15" t="n">
        <v>3.0</v>
      </c>
      <c r="W960" s="15" t="n">
        <v>3.0</v>
      </c>
      <c r="X960" s="15" t="n">
        <v>4.0</v>
      </c>
      <c r="Y960" s="15" t="n">
        <v>3.0</v>
      </c>
      <c r="Z960" s="15" t="n">
        <v>1.0</v>
      </c>
      <c r="AA960" s="15" t="n">
        <v>1.0</v>
      </c>
    </row>
    <row r="961">
      <c r="B961" s="8" t="s">
        <v>59</v>
      </c>
      <c r="C961" s="19" t="n">
        <v>5.0</v>
      </c>
      <c r="D961" s="19" t="n">
        <v>4.0</v>
      </c>
      <c r="E961" s="19" t="n">
        <v>5.0</v>
      </c>
      <c r="F961" s="19" t="n">
        <v>5.0</v>
      </c>
      <c r="G961" s="19" t="n">
        <v>4.0</v>
      </c>
      <c r="H961" s="19" t="n">
        <v>3.0</v>
      </c>
      <c r="I961" s="19" t="n">
        <v>4.0</v>
      </c>
      <c r="J961" s="19" t="n">
        <v>5.0</v>
      </c>
      <c r="K961" s="19" t="n">
        <v>3.0</v>
      </c>
      <c r="L961" s="19" t="n">
        <v>3.0</v>
      </c>
      <c r="M961" s="19" t="n">
        <v>3.0</v>
      </c>
      <c r="N961" s="19" t="n">
        <v>3.0</v>
      </c>
      <c r="O961" s="19" t="n">
        <v>3.0</v>
      </c>
      <c r="P961" s="19" t="n">
        <v>3.0</v>
      </c>
      <c r="Q961" s="19" t="n">
        <v>3.0</v>
      </c>
      <c r="R961" s="19" t="n">
        <v>4.0</v>
      </c>
      <c r="S961" s="19" t="n">
        <v>3.0</v>
      </c>
      <c r="T961" s="19" t="n">
        <v>3.0</v>
      </c>
      <c r="U961" s="19" t="n">
        <v>5.0</v>
      </c>
      <c r="V961" s="19" t="n">
        <v>4.0</v>
      </c>
      <c r="W961" s="19" t="n">
        <v>4.0</v>
      </c>
      <c r="X961" s="19" t="n">
        <v>5.0</v>
      </c>
      <c r="Y961" s="19" t="n">
        <v>4.0</v>
      </c>
      <c r="Z961" s="19" t="n">
        <v>4.0</v>
      </c>
      <c r="AA961" s="19" t="n">
        <v>4.0</v>
      </c>
    </row>
    <row r="962">
      <c r="B962" s="8" t="s">
        <v>60</v>
      </c>
      <c r="C962" s="15" t="n">
        <v>4.0</v>
      </c>
      <c r="D962" s="15" t="n">
        <v>3.0</v>
      </c>
      <c r="E962" s="15" t="n">
        <v>5.0</v>
      </c>
      <c r="F962" s="15" t="n">
        <v>4.0</v>
      </c>
      <c r="G962" s="15" t="n">
        <v>3.0</v>
      </c>
      <c r="H962" s="15" t="n">
        <v>4.0</v>
      </c>
      <c r="I962" s="15" t="n">
        <v>3.0</v>
      </c>
      <c r="J962" s="15" t="n">
        <v>5.0</v>
      </c>
      <c r="K962" s="15" t="n">
        <v>4.0</v>
      </c>
      <c r="L962" s="15" t="n">
        <v>4.0</v>
      </c>
      <c r="M962" s="15" t="n">
        <v>4.0</v>
      </c>
      <c r="N962" s="15" t="n">
        <v>4.0</v>
      </c>
      <c r="O962" s="15" t="n">
        <v>4.0</v>
      </c>
      <c r="P962" s="15" t="n">
        <v>4.0</v>
      </c>
      <c r="Q962" s="15" t="n">
        <v>4.0</v>
      </c>
      <c r="R962" s="15" t="n">
        <v>3.0</v>
      </c>
      <c r="S962" s="15" t="n">
        <v>4.0</v>
      </c>
      <c r="T962" s="15" t="n">
        <v>3.0</v>
      </c>
      <c r="U962" s="15" t="n">
        <v>4.0</v>
      </c>
      <c r="V962" s="15" t="n">
        <v>3.0</v>
      </c>
      <c r="W962" s="15" t="n">
        <v>3.0</v>
      </c>
      <c r="X962" s="15" t="n">
        <v>4.0</v>
      </c>
      <c r="Y962" s="15" t="n">
        <v>4.0</v>
      </c>
      <c r="Z962" s="15" t="n">
        <v>4.0</v>
      </c>
      <c r="AA962" s="15" t="n">
        <v>4.0</v>
      </c>
    </row>
    <row r="963">
      <c r="B963" s="8" t="s">
        <v>61</v>
      </c>
      <c r="C963" s="19" t="n">
        <v>5.0</v>
      </c>
      <c r="D963" s="19" t="n">
        <v>5.0</v>
      </c>
      <c r="E963" s="19" t="n">
        <v>5.0</v>
      </c>
      <c r="F963" s="19" t="n">
        <v>5.0</v>
      </c>
      <c r="G963" s="19" t="n">
        <v>5.0</v>
      </c>
      <c r="H963" s="19" t="n">
        <v>3.0</v>
      </c>
      <c r="I963" s="19" t="n">
        <v>5.0</v>
      </c>
      <c r="J963" s="19" t="n">
        <v>5.0</v>
      </c>
      <c r="K963" s="19" t="n">
        <v>3.0</v>
      </c>
      <c r="L963" s="19" t="n">
        <v>3.0</v>
      </c>
      <c r="M963" s="19" t="n">
        <v>3.0</v>
      </c>
      <c r="N963" s="19" t="n">
        <v>3.0</v>
      </c>
      <c r="O963" s="19" t="n">
        <v>3.0</v>
      </c>
      <c r="P963" s="19" t="n">
        <v>4.0</v>
      </c>
      <c r="Q963" s="19" t="n">
        <v>5.0</v>
      </c>
      <c r="R963" s="19" t="n">
        <v>5.0</v>
      </c>
      <c r="S963" s="19" t="n">
        <v>4.0</v>
      </c>
      <c r="T963" s="19" t="n">
        <v>5.0</v>
      </c>
      <c r="U963" s="19" t="n">
        <v>5.0</v>
      </c>
      <c r="V963" s="19" t="n">
        <v>5.0</v>
      </c>
      <c r="W963" s="19" t="n">
        <v>5.0</v>
      </c>
      <c r="X963" s="19" t="n">
        <v>5.0</v>
      </c>
      <c r="Y963" s="19" t="n">
        <v>3.0</v>
      </c>
      <c r="Z963" s="19" t="n">
        <v>3.0</v>
      </c>
      <c r="AA963" s="19" t="n">
        <v>3.0</v>
      </c>
    </row>
    <row r="964">
      <c r="B964" s="8" t="s">
        <v>62</v>
      </c>
      <c r="C964" s="15" t="n">
        <v>4.0</v>
      </c>
      <c r="D964" s="15" t="n">
        <v>4.0</v>
      </c>
      <c r="E964" s="15" t="n">
        <v>5.0</v>
      </c>
      <c r="F964" s="15" t="n">
        <v>4.0</v>
      </c>
      <c r="G964" s="15" t="n">
        <v>4.0</v>
      </c>
      <c r="H964" s="15" t="n">
        <v>4.0</v>
      </c>
      <c r="I964" s="15" t="n">
        <v>4.0</v>
      </c>
      <c r="J964" s="15" t="n">
        <v>5.0</v>
      </c>
      <c r="K964" s="15" t="n">
        <v>4.0</v>
      </c>
      <c r="L964" s="15" t="n">
        <v>4.0</v>
      </c>
      <c r="M964" s="15" t="n">
        <v>4.0</v>
      </c>
      <c r="N964" s="15" t="n">
        <v>4.0</v>
      </c>
      <c r="O964" s="15" t="n">
        <v>4.0</v>
      </c>
      <c r="P964" s="15" t="n">
        <v>5.0</v>
      </c>
      <c r="Q964" s="15" t="n">
        <v>4.0</v>
      </c>
      <c r="R964" s="15" t="n">
        <v>4.0</v>
      </c>
      <c r="S964" s="15" t="n">
        <v>4.0</v>
      </c>
      <c r="T964" s="15" t="n">
        <v>4.0</v>
      </c>
      <c r="U964" s="15" t="n">
        <v>4.0</v>
      </c>
      <c r="V964" s="15" t="n">
        <v>4.0</v>
      </c>
      <c r="W964" s="15" t="n">
        <v>4.0</v>
      </c>
      <c r="X964" s="15" t="n">
        <v>4.0</v>
      </c>
      <c r="Y964" s="15" t="n">
        <v>4.0</v>
      </c>
      <c r="Z964" s="15" t="n">
        <v>4.0</v>
      </c>
      <c r="AA964" s="15" t="n">
        <v>4.0</v>
      </c>
    </row>
    <row r="965">
      <c r="B965" s="8" t="s">
        <v>63</v>
      </c>
      <c r="C965" s="19" t="n">
        <v>4.0</v>
      </c>
      <c r="D965" s="19" t="n">
        <v>4.0</v>
      </c>
      <c r="E965" s="19" t="n">
        <v>5.0</v>
      </c>
      <c r="F965" s="19" t="n">
        <v>4.0</v>
      </c>
      <c r="G965" s="19" t="n">
        <v>4.0</v>
      </c>
      <c r="H965" s="19" t="n">
        <v>4.0</v>
      </c>
      <c r="I965" s="19" t="n">
        <v>4.0</v>
      </c>
      <c r="J965" s="19" t="n">
        <v>5.0</v>
      </c>
      <c r="K965" s="19" t="n">
        <v>4.0</v>
      </c>
      <c r="L965" s="19" t="n">
        <v>4.0</v>
      </c>
      <c r="M965" s="19" t="n">
        <v>4.0</v>
      </c>
      <c r="N965" s="19" t="n">
        <v>4.0</v>
      </c>
      <c r="O965" s="19" t="n">
        <v>4.0</v>
      </c>
      <c r="P965" s="19" t="n">
        <v>4.0</v>
      </c>
      <c r="Q965" s="19" t="n">
        <v>4.0</v>
      </c>
      <c r="R965" s="19" t="n">
        <v>4.0</v>
      </c>
      <c r="S965" s="19" t="n">
        <v>4.0</v>
      </c>
      <c r="T965" s="19" t="n">
        <v>4.0</v>
      </c>
      <c r="U965" s="19" t="n">
        <v>4.0</v>
      </c>
      <c r="V965" s="19" t="n">
        <v>4.0</v>
      </c>
      <c r="W965" s="19" t="n">
        <v>4.0</v>
      </c>
      <c r="X965" s="19" t="n">
        <v>4.0</v>
      </c>
      <c r="Y965" s="19" t="n">
        <v>5.0</v>
      </c>
      <c r="Z965" s="19" t="n">
        <v>4.0</v>
      </c>
      <c r="AA965" s="19" t="n">
        <v>4.0</v>
      </c>
    </row>
    <row r="966">
      <c r="B966" s="8" t="s">
        <v>64</v>
      </c>
      <c r="C966" s="15" t="n">
        <v>4.0</v>
      </c>
      <c r="D966" s="15" t="n">
        <v>2.0</v>
      </c>
      <c r="E966" s="15" t="n">
        <v>3.0</v>
      </c>
      <c r="F966" s="15" t="n">
        <v>4.0</v>
      </c>
      <c r="G966" s="15" t="n">
        <v>2.0</v>
      </c>
      <c r="H966" s="15" t="n">
        <v>3.0</v>
      </c>
      <c r="I966" s="15" t="n">
        <v>2.0</v>
      </c>
      <c r="J966" s="15" t="n">
        <v>3.0</v>
      </c>
      <c r="K966" s="15" t="n">
        <v>3.0</v>
      </c>
      <c r="L966" s="15" t="n">
        <v>3.0</v>
      </c>
      <c r="M966" s="15" t="n">
        <v>3.0</v>
      </c>
      <c r="N966" s="15" t="n">
        <v>3.0</v>
      </c>
      <c r="O966" s="15" t="n">
        <v>3.0</v>
      </c>
      <c r="P966" s="15" t="n">
        <v>3.0</v>
      </c>
      <c r="Q966" s="15" t="n">
        <v>3.0</v>
      </c>
      <c r="R966" s="15" t="n">
        <v>3.0</v>
      </c>
      <c r="S966" s="15" t="n">
        <v>3.0</v>
      </c>
      <c r="T966" s="15" t="n">
        <v>3.0</v>
      </c>
      <c r="U966" s="15" t="n">
        <v>4.0</v>
      </c>
      <c r="V966" s="15" t="n">
        <v>2.0</v>
      </c>
      <c r="W966" s="15" t="n">
        <v>2.0</v>
      </c>
      <c r="X966" s="15" t="n">
        <v>4.0</v>
      </c>
      <c r="Y966" s="15" t="n">
        <v>2.0</v>
      </c>
      <c r="Z966" s="15" t="n">
        <v>2.0</v>
      </c>
      <c r="AA966" s="15" t="n">
        <v>3.0</v>
      </c>
    </row>
    <row r="967">
      <c r="B967" s="8" t="s">
        <v>65</v>
      </c>
      <c r="C967" s="19" t="n">
        <v>3.0</v>
      </c>
      <c r="D967" s="19" t="n">
        <v>3.0</v>
      </c>
      <c r="E967" s="19" t="n">
        <v>4.0</v>
      </c>
      <c r="F967" s="19" t="n">
        <v>3.0</v>
      </c>
      <c r="G967" s="19" t="n">
        <v>3.0</v>
      </c>
      <c r="H967" s="19" t="n">
        <v>3.0</v>
      </c>
      <c r="I967" s="19" t="n">
        <v>3.0</v>
      </c>
      <c r="J967" s="19" t="n">
        <v>4.0</v>
      </c>
      <c r="K967" s="19" t="n">
        <v>3.0</v>
      </c>
      <c r="L967" s="19" t="n">
        <v>3.0</v>
      </c>
      <c r="M967" s="19" t="n">
        <v>3.0</v>
      </c>
      <c r="N967" s="19" t="n">
        <v>3.0</v>
      </c>
      <c r="O967" s="19" t="n">
        <v>3.0</v>
      </c>
      <c r="P967" s="19" t="n">
        <v>3.0</v>
      </c>
      <c r="Q967" s="19" t="n">
        <v>3.0</v>
      </c>
      <c r="R967" s="19" t="n">
        <v>3.0</v>
      </c>
      <c r="S967" s="19" t="n">
        <v>3.0</v>
      </c>
      <c r="T967" s="19" t="n">
        <v>3.0</v>
      </c>
      <c r="U967" s="19" t="n">
        <v>3.0</v>
      </c>
      <c r="V967" s="19" t="n">
        <v>3.0</v>
      </c>
      <c r="W967" s="19" t="n">
        <v>3.0</v>
      </c>
      <c r="X967" s="19" t="n">
        <v>3.0</v>
      </c>
      <c r="Y967" s="19" t="n">
        <v>3.0</v>
      </c>
      <c r="Z967" s="19" t="n">
        <v>3.0</v>
      </c>
      <c r="AA967" s="19" t="n">
        <v>3.0</v>
      </c>
    </row>
    <row r="968">
      <c r="B968" s="8" t="s">
        <v>66</v>
      </c>
      <c r="C968" s="15" t="n">
        <v>4.0</v>
      </c>
      <c r="D968" s="15" t="n">
        <v>5.0</v>
      </c>
      <c r="E968" s="15" t="n">
        <v>5.0</v>
      </c>
      <c r="F968" s="15" t="n">
        <v>4.0</v>
      </c>
      <c r="G968" s="15" t="n">
        <v>5.0</v>
      </c>
      <c r="H968" s="15" t="n">
        <v>4.0</v>
      </c>
      <c r="I968" s="15" t="n">
        <v>5.0</v>
      </c>
      <c r="J968" s="15" t="n">
        <v>5.0</v>
      </c>
      <c r="K968" s="15" t="n">
        <v>4.0</v>
      </c>
      <c r="L968" s="15" t="n">
        <v>4.0</v>
      </c>
      <c r="M968" s="15" t="n">
        <v>4.0</v>
      </c>
      <c r="N968" s="15" t="n">
        <v>4.0</v>
      </c>
      <c r="O968" s="15" t="n">
        <v>4.0</v>
      </c>
      <c r="P968" s="15" t="n">
        <v>4.0</v>
      </c>
      <c r="Q968" s="15" t="n">
        <v>4.0</v>
      </c>
      <c r="R968" s="15" t="n">
        <v>4.0</v>
      </c>
      <c r="S968" s="15" t="n">
        <v>4.0</v>
      </c>
      <c r="T968" s="15" t="n">
        <v>4.0</v>
      </c>
      <c r="U968" s="15" t="n">
        <v>4.0</v>
      </c>
      <c r="V968" s="15" t="n">
        <v>5.0</v>
      </c>
      <c r="W968" s="15" t="n">
        <v>5.0</v>
      </c>
      <c r="X968" s="15" t="n">
        <v>4.0</v>
      </c>
      <c r="Y968" s="15" t="n">
        <v>5.0</v>
      </c>
      <c r="Z968" s="15" t="n">
        <v>5.0</v>
      </c>
      <c r="AA968" s="15" t="n">
        <v>5.0</v>
      </c>
    </row>
    <row r="969">
      <c r="B969" s="8" t="s">
        <v>67</v>
      </c>
      <c r="C969" s="19" t="n">
        <v>4.0</v>
      </c>
      <c r="D969" s="19" t="n">
        <v>2.0</v>
      </c>
      <c r="E969" s="19" t="n">
        <v>3.0</v>
      </c>
      <c r="F969" s="19" t="n">
        <v>4.0</v>
      </c>
      <c r="G969" s="19" t="n">
        <v>2.0</v>
      </c>
      <c r="H969" s="19" t="n">
        <v>3.0</v>
      </c>
      <c r="I969" s="19" t="n">
        <v>2.0</v>
      </c>
      <c r="J969" s="19" t="n">
        <v>3.0</v>
      </c>
      <c r="K969" s="19" t="n">
        <v>3.0</v>
      </c>
      <c r="L969" s="19" t="n">
        <v>3.0</v>
      </c>
      <c r="M969" s="19" t="n">
        <v>3.0</v>
      </c>
      <c r="N969" s="19" t="n">
        <v>3.0</v>
      </c>
      <c r="O969" s="19" t="n">
        <v>3.0</v>
      </c>
      <c r="P969" s="19" t="n">
        <v>4.0</v>
      </c>
      <c r="Q969" s="19" t="n">
        <v>4.0</v>
      </c>
      <c r="R969" s="19" t="n">
        <v>4.0</v>
      </c>
      <c r="S969" s="19" t="n">
        <v>4.0</v>
      </c>
      <c r="T969" s="19" t="n">
        <v>3.0</v>
      </c>
      <c r="U969" s="19" t="n">
        <v>4.0</v>
      </c>
      <c r="V969" s="19" t="n">
        <v>2.0</v>
      </c>
      <c r="W969" s="19" t="n">
        <v>2.0</v>
      </c>
      <c r="X969" s="19" t="n">
        <v>4.0</v>
      </c>
      <c r="Y969" s="19" t="n">
        <v>3.0</v>
      </c>
      <c r="Z969" s="19" t="n">
        <v>3.0</v>
      </c>
      <c r="AA969" s="19" t="n">
        <v>4.0</v>
      </c>
    </row>
    <row r="970">
      <c r="B970" s="8" t="s">
        <v>68</v>
      </c>
      <c r="C970" s="15" t="n">
        <v>5.0</v>
      </c>
      <c r="D970" s="15" t="n">
        <v>5.0</v>
      </c>
      <c r="E970" s="15" t="n">
        <v>4.0</v>
      </c>
      <c r="F970" s="15" t="n">
        <v>5.0</v>
      </c>
      <c r="G970" s="15" t="n">
        <v>5.0</v>
      </c>
      <c r="H970" s="15" t="n">
        <v>3.0</v>
      </c>
      <c r="I970" s="15" t="n">
        <v>5.0</v>
      </c>
      <c r="J970" s="15" t="n">
        <v>4.0</v>
      </c>
      <c r="K970" s="15" t="n">
        <v>3.0</v>
      </c>
      <c r="L970" s="15" t="n">
        <v>3.0</v>
      </c>
      <c r="M970" s="15" t="n">
        <v>3.0</v>
      </c>
      <c r="N970" s="15" t="n">
        <v>3.0</v>
      </c>
      <c r="O970" s="15" t="n">
        <v>3.0</v>
      </c>
      <c r="P970" s="15" t="n">
        <v>3.0</v>
      </c>
      <c r="Q970" s="15" t="n">
        <v>4.0</v>
      </c>
      <c r="R970" s="15" t="n">
        <v>5.0</v>
      </c>
      <c r="S970" s="15" t="n">
        <v>4.0</v>
      </c>
      <c r="T970" s="15" t="n">
        <v>4.0</v>
      </c>
      <c r="U970" s="15" t="n">
        <v>5.0</v>
      </c>
      <c r="V970" s="15" t="n">
        <v>5.0</v>
      </c>
      <c r="W970" s="15" t="n">
        <v>5.0</v>
      </c>
      <c r="X970" s="15" t="n">
        <v>5.0</v>
      </c>
      <c r="Y970" s="15" t="n">
        <v>3.0</v>
      </c>
      <c r="Z970" s="15" t="n">
        <v>4.0</v>
      </c>
      <c r="AA970" s="15" t="n">
        <v>4.0</v>
      </c>
    </row>
    <row r="971">
      <c r="B971" s="8" t="s">
        <v>69</v>
      </c>
      <c r="C971" s="19" t="n">
        <v>4.0</v>
      </c>
      <c r="D971" s="19" t="n">
        <v>4.0</v>
      </c>
      <c r="E971" s="19" t="n">
        <v>4.0</v>
      </c>
      <c r="F971" s="19" t="n">
        <v>4.0</v>
      </c>
      <c r="G971" s="19" t="n">
        <v>4.0</v>
      </c>
      <c r="H971" s="19" t="n">
        <v>4.0</v>
      </c>
      <c r="I971" s="19" t="n">
        <v>4.0</v>
      </c>
      <c r="J971" s="19" t="n">
        <v>4.0</v>
      </c>
      <c r="K971" s="19" t="n">
        <v>4.0</v>
      </c>
      <c r="L971" s="19" t="n">
        <v>4.0</v>
      </c>
      <c r="M971" s="19" t="n">
        <v>4.0</v>
      </c>
      <c r="N971" s="19" t="n">
        <v>4.0</v>
      </c>
      <c r="O971" s="19" t="n">
        <v>4.0</v>
      </c>
      <c r="P971" s="19" t="n">
        <v>4.0</v>
      </c>
      <c r="Q971" s="19" t="n">
        <v>4.0</v>
      </c>
      <c r="R971" s="19" t="n">
        <v>4.0</v>
      </c>
      <c r="S971" s="19" t="n">
        <v>4.0</v>
      </c>
      <c r="T971" s="19" t="n">
        <v>4.0</v>
      </c>
      <c r="U971" s="19" t="n">
        <v>4.0</v>
      </c>
      <c r="V971" s="19" t="n">
        <v>4.0</v>
      </c>
      <c r="W971" s="19" t="n">
        <v>4.0</v>
      </c>
      <c r="X971" s="19" t="n">
        <v>4.0</v>
      </c>
      <c r="Y971" s="19" t="n">
        <v>3.0</v>
      </c>
      <c r="Z971" s="19" t="n">
        <v>3.0</v>
      </c>
      <c r="AA971" s="19" t="n">
        <v>4.0</v>
      </c>
    </row>
    <row r="972">
      <c r="B972" s="8" t="s">
        <v>70</v>
      </c>
      <c r="C972" s="15" t="n">
        <v>5.0</v>
      </c>
      <c r="D972" s="15" t="n">
        <v>3.0</v>
      </c>
      <c r="E972" s="15" t="n">
        <v>5.0</v>
      </c>
      <c r="F972" s="15" t="n">
        <v>5.0</v>
      </c>
      <c r="G972" s="15" t="n">
        <v>3.0</v>
      </c>
      <c r="H972" s="15" t="n">
        <v>3.0</v>
      </c>
      <c r="I972" s="15" t="n">
        <v>3.0</v>
      </c>
      <c r="J972" s="15" t="n">
        <v>5.0</v>
      </c>
      <c r="K972" s="15" t="n">
        <v>3.0</v>
      </c>
      <c r="L972" s="15" t="n">
        <v>3.0</v>
      </c>
      <c r="M972" s="15" t="n">
        <v>3.0</v>
      </c>
      <c r="N972" s="15" t="n">
        <v>3.0</v>
      </c>
      <c r="O972" s="15" t="n">
        <v>3.0</v>
      </c>
      <c r="P972" s="15" t="n">
        <v>3.0</v>
      </c>
      <c r="Q972" s="15" t="n">
        <v>4.0</v>
      </c>
      <c r="R972" s="15" t="n">
        <v>4.0</v>
      </c>
      <c r="S972" s="15" t="n">
        <v>2.0</v>
      </c>
      <c r="T972" s="15" t="n">
        <v>3.0</v>
      </c>
      <c r="U972" s="15" t="n">
        <v>5.0</v>
      </c>
      <c r="V972" s="15" t="n">
        <v>3.0</v>
      </c>
      <c r="W972" s="15" t="n">
        <v>3.0</v>
      </c>
      <c r="X972" s="15" t="n">
        <v>5.0</v>
      </c>
      <c r="Y972" s="15" t="n">
        <v>4.0</v>
      </c>
      <c r="Z972" s="15" t="n">
        <v>4.0</v>
      </c>
      <c r="AA972" s="15" t="n">
        <v>4.0</v>
      </c>
    </row>
    <row r="973">
      <c r="B973" s="8" t="s">
        <v>71</v>
      </c>
      <c r="C973" s="19" t="n">
        <v>4.0</v>
      </c>
      <c r="D973" s="19" t="n">
        <v>4.0</v>
      </c>
      <c r="E973" s="19" t="n">
        <v>5.0</v>
      </c>
      <c r="F973" s="19" t="n">
        <v>4.0</v>
      </c>
      <c r="G973" s="19" t="n">
        <v>4.0</v>
      </c>
      <c r="H973" s="19" t="n">
        <v>4.0</v>
      </c>
      <c r="I973" s="19" t="n">
        <v>4.0</v>
      </c>
      <c r="J973" s="19" t="n">
        <v>5.0</v>
      </c>
      <c r="K973" s="19" t="n">
        <v>4.0</v>
      </c>
      <c r="L973" s="19" t="n">
        <v>4.0</v>
      </c>
      <c r="M973" s="19" t="n">
        <v>4.0</v>
      </c>
      <c r="N973" s="19" t="n">
        <v>4.0</v>
      </c>
      <c r="O973" s="19" t="n">
        <v>4.0</v>
      </c>
      <c r="P973" s="19" t="n">
        <v>4.0</v>
      </c>
      <c r="Q973" s="19" t="n">
        <v>4.0</v>
      </c>
      <c r="R973" s="19" t="n">
        <v>4.0</v>
      </c>
      <c r="S973" s="19" t="n">
        <v>4.0</v>
      </c>
      <c r="T973" s="19" t="n">
        <v>4.0</v>
      </c>
      <c r="U973" s="19" t="n">
        <v>4.0</v>
      </c>
      <c r="V973" s="19" t="n">
        <v>4.0</v>
      </c>
      <c r="W973" s="19" t="n">
        <v>4.0</v>
      </c>
      <c r="X973" s="19" t="n">
        <v>4.0</v>
      </c>
      <c r="Y973" s="19" t="n">
        <v>4.0</v>
      </c>
      <c r="Z973" s="19" t="n">
        <v>3.0</v>
      </c>
      <c r="AA973" s="19" t="n">
        <v>3.0</v>
      </c>
    </row>
    <row r="974">
      <c r="B974" s="8" t="s">
        <v>72</v>
      </c>
      <c r="C974" s="15" t="n">
        <v>4.0</v>
      </c>
      <c r="D974" s="15" t="n">
        <v>3.0</v>
      </c>
      <c r="E974" s="15" t="n">
        <v>4.0</v>
      </c>
      <c r="F974" s="15" t="n">
        <v>4.0</v>
      </c>
      <c r="G974" s="15" t="n">
        <v>3.0</v>
      </c>
      <c r="H974" s="15" t="n">
        <v>3.0</v>
      </c>
      <c r="I974" s="15" t="n">
        <v>3.0</v>
      </c>
      <c r="J974" s="15" t="n">
        <v>4.0</v>
      </c>
      <c r="K974" s="15" t="n">
        <v>3.0</v>
      </c>
      <c r="L974" s="15" t="n">
        <v>3.0</v>
      </c>
      <c r="M974" s="15" t="n">
        <v>3.0</v>
      </c>
      <c r="N974" s="15" t="n">
        <v>3.0</v>
      </c>
      <c r="O974" s="15" t="n">
        <v>3.0</v>
      </c>
      <c r="P974" s="15" t="n">
        <v>2.0</v>
      </c>
      <c r="Q974" s="15" t="n">
        <v>3.0</v>
      </c>
      <c r="R974" s="15" t="n">
        <v>5.0</v>
      </c>
      <c r="S974" s="15" t="n">
        <v>4.0</v>
      </c>
      <c r="T974" s="15" t="n">
        <v>3.0</v>
      </c>
      <c r="U974" s="15" t="n">
        <v>4.0</v>
      </c>
      <c r="V974" s="15" t="n">
        <v>3.0</v>
      </c>
      <c r="W974" s="15" t="n">
        <v>3.0</v>
      </c>
      <c r="X974" s="15" t="n">
        <v>4.0</v>
      </c>
      <c r="Y974" s="15" t="n">
        <v>3.0</v>
      </c>
      <c r="Z974" s="15" t="n">
        <v>3.0</v>
      </c>
      <c r="AA974" s="15" t="n">
        <v>1.0</v>
      </c>
    </row>
    <row r="975">
      <c r="B975" s="8" t="s">
        <v>73</v>
      </c>
      <c r="C975" s="19" t="n">
        <v>5.0</v>
      </c>
      <c r="D975" s="19" t="n">
        <v>5.0</v>
      </c>
      <c r="E975" s="19" t="n">
        <v>4.0</v>
      </c>
      <c r="F975" s="19" t="n">
        <v>5.0</v>
      </c>
      <c r="G975" s="19" t="n">
        <v>5.0</v>
      </c>
      <c r="H975" s="19" t="n">
        <v>4.0</v>
      </c>
      <c r="I975" s="19" t="n">
        <v>5.0</v>
      </c>
      <c r="J975" s="19" t="n">
        <v>4.0</v>
      </c>
      <c r="K975" s="19" t="n">
        <v>4.0</v>
      </c>
      <c r="L975" s="19" t="n">
        <v>4.0</v>
      </c>
      <c r="M975" s="19" t="n">
        <v>4.0</v>
      </c>
      <c r="N975" s="19" t="n">
        <v>4.0</v>
      </c>
      <c r="O975" s="19" t="n">
        <v>4.0</v>
      </c>
      <c r="P975" s="19" t="n">
        <v>4.0</v>
      </c>
      <c r="Q975" s="19" t="n">
        <v>4.0</v>
      </c>
      <c r="R975" s="19" t="n">
        <v>4.0</v>
      </c>
      <c r="S975" s="19" t="n">
        <v>4.0</v>
      </c>
      <c r="T975" s="19" t="n">
        <v>4.0</v>
      </c>
      <c r="U975" s="19" t="n">
        <v>5.0</v>
      </c>
      <c r="V975" s="19" t="n">
        <v>5.0</v>
      </c>
      <c r="W975" s="19" t="n">
        <v>5.0</v>
      </c>
      <c r="X975" s="19" t="n">
        <v>5.0</v>
      </c>
      <c r="Y975" s="19" t="n">
        <v>4.0</v>
      </c>
      <c r="Z975" s="19" t="n">
        <v>4.0</v>
      </c>
      <c r="AA975" s="19" t="n">
        <v>4.0</v>
      </c>
    </row>
    <row r="976">
      <c r="B976" s="8" t="s">
        <v>74</v>
      </c>
      <c r="C976" s="15" t="n">
        <v>4.0</v>
      </c>
      <c r="D976" s="15" t="n">
        <v>4.0</v>
      </c>
      <c r="E976" s="15" t="n">
        <v>4.0</v>
      </c>
      <c r="F976" s="15" t="n">
        <v>4.0</v>
      </c>
      <c r="G976" s="15" t="n">
        <v>4.0</v>
      </c>
      <c r="H976" s="15" t="n">
        <v>3.0</v>
      </c>
      <c r="I976" s="15" t="n">
        <v>4.0</v>
      </c>
      <c r="J976" s="15" t="n">
        <v>4.0</v>
      </c>
      <c r="K976" s="15" t="n">
        <v>3.0</v>
      </c>
      <c r="L976" s="15" t="n">
        <v>3.0</v>
      </c>
      <c r="M976" s="15" t="n">
        <v>3.0</v>
      </c>
      <c r="N976" s="15" t="n">
        <v>3.0</v>
      </c>
      <c r="O976" s="15" t="n">
        <v>3.0</v>
      </c>
      <c r="P976" s="15" t="n">
        <v>4.0</v>
      </c>
      <c r="Q976" s="15" t="n">
        <v>4.0</v>
      </c>
      <c r="R976" s="15" t="n">
        <v>4.0</v>
      </c>
      <c r="S976" s="15" t="n">
        <v>4.0</v>
      </c>
      <c r="T976" s="15" t="n">
        <v>4.0</v>
      </c>
      <c r="U976" s="15" t="n">
        <v>4.0</v>
      </c>
      <c r="V976" s="15" t="n">
        <v>4.0</v>
      </c>
      <c r="W976" s="15" t="n">
        <v>4.0</v>
      </c>
      <c r="X976" s="15" t="n">
        <v>4.0</v>
      </c>
      <c r="Y976" s="15" t="n">
        <v>3.0</v>
      </c>
      <c r="Z976" s="15" t="n">
        <v>4.0</v>
      </c>
      <c r="AA976" s="15" t="n">
        <v>4.0</v>
      </c>
    </row>
    <row r="977">
      <c r="B977" s="8" t="s">
        <v>75</v>
      </c>
      <c r="C977" s="19" t="n">
        <v>4.0</v>
      </c>
      <c r="D977" s="19" t="n">
        <v>4.0</v>
      </c>
      <c r="E977" s="19" t="n">
        <v>4.0</v>
      </c>
      <c r="F977" s="19" t="n">
        <v>4.0</v>
      </c>
      <c r="G977" s="19" t="n">
        <v>4.0</v>
      </c>
      <c r="H977" s="19" t="n">
        <v>5.0</v>
      </c>
      <c r="I977" s="19" t="n">
        <v>4.0</v>
      </c>
      <c r="J977" s="19" t="n">
        <v>4.0</v>
      </c>
      <c r="K977" s="19" t="n">
        <v>5.0</v>
      </c>
      <c r="L977" s="19" t="n">
        <v>5.0</v>
      </c>
      <c r="M977" s="19" t="n">
        <v>5.0</v>
      </c>
      <c r="N977" s="19" t="n">
        <v>5.0</v>
      </c>
      <c r="O977" s="19" t="n">
        <v>5.0</v>
      </c>
      <c r="P977" s="19" t="n">
        <v>5.0</v>
      </c>
      <c r="Q977" s="19" t="n">
        <v>5.0</v>
      </c>
      <c r="R977" s="19" t="n">
        <v>5.0</v>
      </c>
      <c r="S977" s="19" t="n">
        <v>5.0</v>
      </c>
      <c r="T977" s="19" t="n">
        <v>4.0</v>
      </c>
      <c r="U977" s="19" t="n">
        <v>4.0</v>
      </c>
      <c r="V977" s="19" t="n">
        <v>4.0</v>
      </c>
      <c r="W977" s="19" t="n">
        <v>4.0</v>
      </c>
      <c r="X977" s="19" t="n">
        <v>4.0</v>
      </c>
      <c r="Y977" s="19" t="n">
        <v>4.0</v>
      </c>
      <c r="Z977" s="19" t="n">
        <v>4.0</v>
      </c>
      <c r="AA977" s="19" t="n">
        <v>5.0</v>
      </c>
    </row>
    <row r="978">
      <c r="B978" s="8" t="s">
        <v>76</v>
      </c>
      <c r="C978" s="15" t="n">
        <v>5.0</v>
      </c>
      <c r="D978" s="15" t="n">
        <v>5.0</v>
      </c>
      <c r="E978" s="15" t="n">
        <v>5.0</v>
      </c>
      <c r="F978" s="15" t="n">
        <v>5.0</v>
      </c>
      <c r="G978" s="15" t="n">
        <v>5.0</v>
      </c>
      <c r="H978" s="15" t="n">
        <v>5.0</v>
      </c>
      <c r="I978" s="15" t="n">
        <v>5.0</v>
      </c>
      <c r="J978" s="15" t="n">
        <v>5.0</v>
      </c>
      <c r="K978" s="15" t="n">
        <v>5.0</v>
      </c>
      <c r="L978" s="15" t="n">
        <v>5.0</v>
      </c>
      <c r="M978" s="15" t="n">
        <v>5.0</v>
      </c>
      <c r="N978" s="15" t="n">
        <v>5.0</v>
      </c>
      <c r="O978" s="15" t="n">
        <v>5.0</v>
      </c>
      <c r="P978" s="15" t="n">
        <v>5.0</v>
      </c>
      <c r="Q978" s="15" t="n">
        <v>5.0</v>
      </c>
      <c r="R978" s="15" t="n">
        <v>5.0</v>
      </c>
      <c r="S978" s="15" t="n">
        <v>5.0</v>
      </c>
      <c r="T978" s="15" t="n">
        <v>5.0</v>
      </c>
      <c r="U978" s="15" t="n">
        <v>5.0</v>
      </c>
      <c r="V978" s="15" t="n">
        <v>5.0</v>
      </c>
      <c r="W978" s="15" t="n">
        <v>5.0</v>
      </c>
      <c r="X978" s="15" t="n">
        <v>5.0</v>
      </c>
      <c r="Y978" s="15" t="n">
        <v>5.0</v>
      </c>
      <c r="Z978" s="15" t="n">
        <v>5.0</v>
      </c>
      <c r="AA978" s="15" t="n">
        <v>5.0</v>
      </c>
    </row>
    <row r="979">
      <c r="B979" s="8" t="s">
        <v>77</v>
      </c>
      <c r="C979" s="19" t="n">
        <v>4.0</v>
      </c>
      <c r="D979" s="19" t="n">
        <v>4.0</v>
      </c>
      <c r="E979" s="19" t="n">
        <v>5.0</v>
      </c>
      <c r="F979" s="19" t="n">
        <v>4.0</v>
      </c>
      <c r="G979" s="19" t="n">
        <v>4.0</v>
      </c>
      <c r="H979" s="19" t="n">
        <v>4.0</v>
      </c>
      <c r="I979" s="19" t="n">
        <v>4.0</v>
      </c>
      <c r="J979" s="19" t="n">
        <v>5.0</v>
      </c>
      <c r="K979" s="19" t="n">
        <v>4.0</v>
      </c>
      <c r="L979" s="19" t="n">
        <v>4.0</v>
      </c>
      <c r="M979" s="19" t="n">
        <v>4.0</v>
      </c>
      <c r="N979" s="19" t="n">
        <v>4.0</v>
      </c>
      <c r="O979" s="19" t="n">
        <v>4.0</v>
      </c>
      <c r="P979" s="19" t="n">
        <v>3.0</v>
      </c>
      <c r="Q979" s="19" t="n">
        <v>4.0</v>
      </c>
      <c r="R979" s="19" t="n">
        <v>5.0</v>
      </c>
      <c r="S979" s="19" t="n">
        <v>5.0</v>
      </c>
      <c r="T979" s="19" t="n">
        <v>4.0</v>
      </c>
      <c r="U979" s="19" t="n">
        <v>4.0</v>
      </c>
      <c r="V979" s="19" t="n">
        <v>4.0</v>
      </c>
      <c r="W979" s="19" t="n">
        <v>4.0</v>
      </c>
      <c r="X979" s="19" t="n">
        <v>4.0</v>
      </c>
      <c r="Y979" s="19" t="n">
        <v>3.0</v>
      </c>
      <c r="Z979" s="19" t="n">
        <v>3.0</v>
      </c>
      <c r="AA979" s="19" t="n">
        <v>3.0</v>
      </c>
    </row>
    <row r="980">
      <c r="B980" s="8" t="s">
        <v>78</v>
      </c>
      <c r="C980" s="15" t="n">
        <v>4.0</v>
      </c>
      <c r="D980" s="15" t="n">
        <v>4.0</v>
      </c>
      <c r="E980" s="15" t="n">
        <v>4.0</v>
      </c>
      <c r="F980" s="15" t="n">
        <v>4.0</v>
      </c>
      <c r="G980" s="15" t="n">
        <v>4.0</v>
      </c>
      <c r="H980" s="15" t="n">
        <v>4.0</v>
      </c>
      <c r="I980" s="15" t="n">
        <v>4.0</v>
      </c>
      <c r="J980" s="15" t="n">
        <v>4.0</v>
      </c>
      <c r="K980" s="15" t="n">
        <v>4.0</v>
      </c>
      <c r="L980" s="15" t="n">
        <v>4.0</v>
      </c>
      <c r="M980" s="15" t="n">
        <v>4.0</v>
      </c>
      <c r="N980" s="15" t="n">
        <v>4.0</v>
      </c>
      <c r="O980" s="15" t="n">
        <v>4.0</v>
      </c>
      <c r="P980" s="15" t="n">
        <v>4.0</v>
      </c>
      <c r="Q980" s="15" t="n">
        <v>2.0</v>
      </c>
      <c r="R980" s="15" t="n">
        <v>4.0</v>
      </c>
      <c r="S980" s="15" t="n">
        <v>3.0</v>
      </c>
      <c r="T980" s="15" t="n">
        <v>4.0</v>
      </c>
      <c r="U980" s="15" t="n">
        <v>4.0</v>
      </c>
      <c r="V980" s="15" t="n">
        <v>4.0</v>
      </c>
      <c r="W980" s="15" t="n">
        <v>4.0</v>
      </c>
      <c r="X980" s="15" t="n">
        <v>4.0</v>
      </c>
      <c r="Y980" s="15" t="n">
        <v>4.0</v>
      </c>
      <c r="Z980" s="15" t="n">
        <v>4.0</v>
      </c>
      <c r="AA980" s="15" t="n">
        <v>4.0</v>
      </c>
    </row>
    <row r="981">
      <c r="B981" s="8" t="s">
        <v>79</v>
      </c>
      <c r="C981" s="19" t="n">
        <v>5.0</v>
      </c>
      <c r="D981" s="19" t="n">
        <v>5.0</v>
      </c>
      <c r="E981" s="19" t="n">
        <v>5.0</v>
      </c>
      <c r="F981" s="19" t="n">
        <v>5.0</v>
      </c>
      <c r="G981" s="19" t="n">
        <v>5.0</v>
      </c>
      <c r="H981" s="19" t="n">
        <v>5.0</v>
      </c>
      <c r="I981" s="19" t="n">
        <v>5.0</v>
      </c>
      <c r="J981" s="19" t="n">
        <v>5.0</v>
      </c>
      <c r="K981" s="19" t="n">
        <v>5.0</v>
      </c>
      <c r="L981" s="19" t="n">
        <v>5.0</v>
      </c>
      <c r="M981" s="19" t="n">
        <v>5.0</v>
      </c>
      <c r="N981" s="19" t="n">
        <v>5.0</v>
      </c>
      <c r="O981" s="19" t="n">
        <v>5.0</v>
      </c>
      <c r="P981" s="19" t="n">
        <v>3.0</v>
      </c>
      <c r="Q981" s="19" t="n">
        <v>3.0</v>
      </c>
      <c r="R981" s="19" t="n">
        <v>3.0</v>
      </c>
      <c r="S981" s="19" t="n">
        <v>4.0</v>
      </c>
      <c r="T981" s="19" t="n">
        <v>3.0</v>
      </c>
      <c r="U981" s="19" t="n">
        <v>5.0</v>
      </c>
      <c r="V981" s="19" t="n">
        <v>5.0</v>
      </c>
      <c r="W981" s="19" t="n">
        <v>5.0</v>
      </c>
      <c r="X981" s="19" t="n">
        <v>5.0</v>
      </c>
      <c r="Y981" s="19" t="n">
        <v>4.0</v>
      </c>
      <c r="Z981" s="19" t="n">
        <v>4.0</v>
      </c>
      <c r="AA981" s="19" t="n">
        <v>3.0</v>
      </c>
    </row>
    <row r="982">
      <c r="B982" s="8" t="s">
        <v>80</v>
      </c>
      <c r="C982" s="15" t="n">
        <v>4.0</v>
      </c>
      <c r="D982" s="15" t="n">
        <v>3.0</v>
      </c>
      <c r="E982" s="15" t="n">
        <v>4.0</v>
      </c>
      <c r="F982" s="15" t="n">
        <v>4.0</v>
      </c>
      <c r="G982" s="15" t="n">
        <v>3.0</v>
      </c>
      <c r="H982" s="15" t="n">
        <v>3.0</v>
      </c>
      <c r="I982" s="15" t="n">
        <v>3.0</v>
      </c>
      <c r="J982" s="15" t="n">
        <v>4.0</v>
      </c>
      <c r="K982" s="15" t="n">
        <v>3.0</v>
      </c>
      <c r="L982" s="15" t="n">
        <v>4.0</v>
      </c>
      <c r="M982" s="15" t="n">
        <v>3.0</v>
      </c>
      <c r="N982" s="15" t="n">
        <v>3.0</v>
      </c>
      <c r="O982" s="15" t="n">
        <v>3.0</v>
      </c>
      <c r="P982" s="15" t="n">
        <v>4.0</v>
      </c>
      <c r="Q982" s="15" t="n">
        <v>3.0</v>
      </c>
      <c r="R982" s="15" t="n">
        <v>3.0</v>
      </c>
      <c r="S982" s="15" t="n">
        <v>3.0</v>
      </c>
      <c r="T982" s="15" t="n">
        <v>3.0</v>
      </c>
      <c r="U982" s="15" t="n">
        <v>4.0</v>
      </c>
      <c r="V982" s="15" t="n">
        <v>3.0</v>
      </c>
      <c r="W982" s="15" t="n">
        <v>3.0</v>
      </c>
      <c r="X982" s="15" t="n">
        <v>4.0</v>
      </c>
      <c r="Y982" s="15" t="n">
        <v>4.0</v>
      </c>
      <c r="Z982" s="15" t="n">
        <v>3.0</v>
      </c>
      <c r="AA982" s="15" t="n">
        <v>4.0</v>
      </c>
    </row>
    <row r="983">
      <c r="B983" s="8" t="s">
        <v>81</v>
      </c>
      <c r="C983" s="19" t="n">
        <v>2.0</v>
      </c>
      <c r="D983" s="19" t="n">
        <v>1.0</v>
      </c>
      <c r="E983" s="19" t="n">
        <v>2.0</v>
      </c>
      <c r="F983" s="19" t="n">
        <v>2.0</v>
      </c>
      <c r="G983" s="19" t="n">
        <v>1.0</v>
      </c>
      <c r="H983" s="19" t="n">
        <v>2.0</v>
      </c>
      <c r="I983" s="19" t="n">
        <v>1.0</v>
      </c>
      <c r="J983" s="19" t="n">
        <v>2.0</v>
      </c>
      <c r="K983" s="19" t="n">
        <v>2.0</v>
      </c>
      <c r="L983" s="19" t="n">
        <v>2.0</v>
      </c>
      <c r="M983" s="19" t="n">
        <v>1.0</v>
      </c>
      <c r="N983" s="19" t="n">
        <v>2.0</v>
      </c>
      <c r="O983" s="19" t="n">
        <v>2.0</v>
      </c>
      <c r="P983" s="19" t="n">
        <v>3.0</v>
      </c>
      <c r="Q983" s="19" t="n">
        <v>4.0</v>
      </c>
      <c r="R983" s="19" t="n">
        <v>4.0</v>
      </c>
      <c r="S983" s="19" t="n">
        <v>5.0</v>
      </c>
      <c r="T983" s="19" t="n">
        <v>2.0</v>
      </c>
      <c r="U983" s="19" t="n">
        <v>3.0</v>
      </c>
      <c r="V983" s="19" t="n">
        <v>1.0</v>
      </c>
      <c r="W983" s="19" t="n">
        <v>1.0</v>
      </c>
      <c r="X983" s="19" t="n">
        <v>3.0</v>
      </c>
      <c r="Y983" s="19" t="n">
        <v>2.0</v>
      </c>
      <c r="Z983" s="19" t="n">
        <v>2.0</v>
      </c>
      <c r="AA983" s="19" t="n">
        <v>4.0</v>
      </c>
    </row>
    <row r="984">
      <c r="B984" s="8" t="s">
        <v>82</v>
      </c>
      <c r="C984" s="15" t="n">
        <v>5.0</v>
      </c>
      <c r="D984" s="15" t="n">
        <v>5.0</v>
      </c>
      <c r="E984" s="15" t="n">
        <v>5.0</v>
      </c>
      <c r="F984" s="15" t="n">
        <v>5.0</v>
      </c>
      <c r="G984" s="15" t="n">
        <v>5.0</v>
      </c>
      <c r="H984" s="15" t="n">
        <v>3.0</v>
      </c>
      <c r="I984" s="15" t="n">
        <v>5.0</v>
      </c>
      <c r="J984" s="15" t="n">
        <v>5.0</v>
      </c>
      <c r="K984" s="15" t="n">
        <v>3.0</v>
      </c>
      <c r="L984" s="15" t="n">
        <v>5.0</v>
      </c>
      <c r="M984" s="15" t="n">
        <v>5.0</v>
      </c>
      <c r="N984" s="15" t="n">
        <v>3.0</v>
      </c>
      <c r="O984" s="15" t="n">
        <v>3.0</v>
      </c>
      <c r="P984" s="15" t="n">
        <v>4.0</v>
      </c>
      <c r="Q984" s="15" t="n">
        <v>4.0</v>
      </c>
      <c r="R984" s="15" t="n">
        <v>4.0</v>
      </c>
      <c r="S984" s="15" t="n">
        <v>5.0</v>
      </c>
      <c r="T984" s="15" t="n">
        <v>5.0</v>
      </c>
      <c r="U984" s="15" t="n">
        <v>4.0</v>
      </c>
      <c r="V984" s="15" t="n">
        <v>5.0</v>
      </c>
      <c r="W984" s="15" t="n">
        <v>5.0</v>
      </c>
      <c r="X984" s="15" t="n">
        <v>4.0</v>
      </c>
      <c r="Y984" s="15" t="n">
        <v>4.0</v>
      </c>
      <c r="Z984" s="15" t="n">
        <v>5.0</v>
      </c>
      <c r="AA984" s="15" t="n">
        <v>5.0</v>
      </c>
    </row>
    <row r="985">
      <c r="B985" s="8" t="s">
        <v>83</v>
      </c>
      <c r="C985" s="19" t="n">
        <v>5.0</v>
      </c>
      <c r="D985" s="19" t="n">
        <v>5.0</v>
      </c>
      <c r="E985" s="19" t="n">
        <v>5.0</v>
      </c>
      <c r="F985" s="19" t="n">
        <v>5.0</v>
      </c>
      <c r="G985" s="19" t="n">
        <v>5.0</v>
      </c>
      <c r="H985" s="19" t="n">
        <v>5.0</v>
      </c>
      <c r="I985" s="19" t="n">
        <v>5.0</v>
      </c>
      <c r="J985" s="19" t="n">
        <v>5.0</v>
      </c>
      <c r="K985" s="19" t="n">
        <v>5.0</v>
      </c>
      <c r="L985" s="19" t="n">
        <v>5.0</v>
      </c>
      <c r="M985" s="19" t="n">
        <v>5.0</v>
      </c>
      <c r="N985" s="19" t="n">
        <v>5.0</v>
      </c>
      <c r="O985" s="19" t="n">
        <v>5.0</v>
      </c>
      <c r="P985" s="19" t="n">
        <v>4.0</v>
      </c>
      <c r="Q985" s="19" t="n">
        <v>4.0</v>
      </c>
      <c r="R985" s="19" t="n">
        <v>5.0</v>
      </c>
      <c r="S985" s="19" t="n">
        <v>4.0</v>
      </c>
      <c r="T985" s="19" t="n">
        <v>4.0</v>
      </c>
      <c r="U985" s="19" t="n">
        <v>4.0</v>
      </c>
      <c r="V985" s="19" t="n">
        <v>5.0</v>
      </c>
      <c r="W985" s="19" t="n">
        <v>5.0</v>
      </c>
      <c r="X985" s="19" t="n">
        <v>4.0</v>
      </c>
      <c r="Y985" s="19" t="n">
        <v>5.0</v>
      </c>
      <c r="Z985" s="19" t="n">
        <v>4.0</v>
      </c>
      <c r="AA985" s="19" t="n">
        <v>4.0</v>
      </c>
    </row>
    <row r="986">
      <c r="B986" s="8" t="s">
        <v>84</v>
      </c>
      <c r="C986" s="15" t="n">
        <v>5.0</v>
      </c>
      <c r="D986" s="15" t="n">
        <v>5.0</v>
      </c>
      <c r="E986" s="15" t="n">
        <v>5.0</v>
      </c>
      <c r="F986" s="15" t="n">
        <v>5.0</v>
      </c>
      <c r="G986" s="15" t="n">
        <v>5.0</v>
      </c>
      <c r="H986" s="15" t="n">
        <v>5.0</v>
      </c>
      <c r="I986" s="15" t="n">
        <v>5.0</v>
      </c>
      <c r="J986" s="15" t="n">
        <v>5.0</v>
      </c>
      <c r="K986" s="15" t="n">
        <v>5.0</v>
      </c>
      <c r="L986" s="15" t="n">
        <v>5.0</v>
      </c>
      <c r="M986" s="15" t="n">
        <v>5.0</v>
      </c>
      <c r="N986" s="15" t="n">
        <v>5.0</v>
      </c>
      <c r="O986" s="15" t="n">
        <v>5.0</v>
      </c>
      <c r="P986" s="15" t="n">
        <v>4.0</v>
      </c>
      <c r="Q986" s="15" t="n">
        <v>5.0</v>
      </c>
      <c r="R986" s="15" t="n">
        <v>5.0</v>
      </c>
      <c r="S986" s="15" t="n">
        <v>5.0</v>
      </c>
      <c r="T986" s="15" t="n">
        <v>5.0</v>
      </c>
      <c r="U986" s="15" t="n">
        <v>4.0</v>
      </c>
      <c r="V986" s="15" t="n">
        <v>5.0</v>
      </c>
      <c r="W986" s="15" t="n">
        <v>5.0</v>
      </c>
      <c r="X986" s="15" t="n">
        <v>4.0</v>
      </c>
      <c r="Y986" s="15" t="n">
        <v>4.0</v>
      </c>
      <c r="Z986" s="15" t="n">
        <v>3.0</v>
      </c>
      <c r="AA986" s="15" t="n">
        <v>3.0</v>
      </c>
    </row>
    <row r="987">
      <c r="B987" s="8" t="s">
        <v>85</v>
      </c>
      <c r="C987" s="19" t="n">
        <v>5.0</v>
      </c>
      <c r="D987" s="19" t="n">
        <v>5.0</v>
      </c>
      <c r="E987" s="19" t="n">
        <v>4.0</v>
      </c>
      <c r="F987" s="19" t="n">
        <v>5.0</v>
      </c>
      <c r="G987" s="19" t="n">
        <v>5.0</v>
      </c>
      <c r="H987" s="19" t="n">
        <v>5.0</v>
      </c>
      <c r="I987" s="19" t="n">
        <v>5.0</v>
      </c>
      <c r="J987" s="19" t="n">
        <v>4.0</v>
      </c>
      <c r="K987" s="19" t="n">
        <v>5.0</v>
      </c>
      <c r="L987" s="19" t="n">
        <v>5.0</v>
      </c>
      <c r="M987" s="19" t="n">
        <v>5.0</v>
      </c>
      <c r="N987" s="19" t="n">
        <v>5.0</v>
      </c>
      <c r="O987" s="19" t="n">
        <v>5.0</v>
      </c>
      <c r="P987" s="19" t="n">
        <v>5.0</v>
      </c>
      <c r="Q987" s="19" t="n">
        <v>5.0</v>
      </c>
      <c r="R987" s="19" t="n">
        <v>4.0</v>
      </c>
      <c r="S987" s="19" t="n">
        <v>5.0</v>
      </c>
      <c r="T987" s="19" t="n">
        <v>5.0</v>
      </c>
      <c r="U987" s="19" t="n">
        <v>5.0</v>
      </c>
      <c r="V987" s="19" t="n">
        <v>5.0</v>
      </c>
      <c r="W987" s="19" t="n">
        <v>5.0</v>
      </c>
      <c r="X987" s="19" t="n">
        <v>5.0</v>
      </c>
      <c r="Y987" s="19" t="n">
        <v>5.0</v>
      </c>
      <c r="Z987" s="19" t="n">
        <v>5.0</v>
      </c>
      <c r="AA987" s="19" t="n">
        <v>5.0</v>
      </c>
    </row>
    <row r="988">
      <c r="B988" s="8" t="s">
        <v>86</v>
      </c>
      <c r="C988" s="15" t="n">
        <v>4.0</v>
      </c>
      <c r="D988" s="15" t="n">
        <v>4.0</v>
      </c>
      <c r="E988" s="15" t="n">
        <v>5.0</v>
      </c>
      <c r="F988" s="15" t="n">
        <v>4.0</v>
      </c>
      <c r="G988" s="15" t="n">
        <v>4.0</v>
      </c>
      <c r="H988" s="15" t="n">
        <v>4.0</v>
      </c>
      <c r="I988" s="15" t="n">
        <v>4.0</v>
      </c>
      <c r="J988" s="15" t="n">
        <v>5.0</v>
      </c>
      <c r="K988" s="15" t="n">
        <v>4.0</v>
      </c>
      <c r="L988" s="15" t="n">
        <v>4.0</v>
      </c>
      <c r="M988" s="15" t="n">
        <v>4.0</v>
      </c>
      <c r="N988" s="15" t="n">
        <v>4.0</v>
      </c>
      <c r="O988" s="15" t="n">
        <v>4.0</v>
      </c>
      <c r="P988" s="15" t="n">
        <v>3.0</v>
      </c>
      <c r="Q988" s="15" t="n">
        <v>4.0</v>
      </c>
      <c r="R988" s="15" t="n">
        <v>4.0</v>
      </c>
      <c r="S988" s="15" t="n">
        <v>4.0</v>
      </c>
      <c r="T988" s="15" t="n">
        <v>4.0</v>
      </c>
      <c r="U988" s="15" t="n">
        <v>3.0</v>
      </c>
      <c r="V988" s="15" t="n">
        <v>4.0</v>
      </c>
      <c r="W988" s="15" t="n">
        <v>4.0</v>
      </c>
      <c r="X988" s="15" t="n">
        <v>3.0</v>
      </c>
      <c r="Y988" s="15" t="n">
        <v>4.0</v>
      </c>
      <c r="Z988" s="15" t="n">
        <v>4.0</v>
      </c>
      <c r="AA988" s="15" t="n">
        <v>5.0</v>
      </c>
    </row>
    <row r="989">
      <c r="B989" s="8" t="s">
        <v>87</v>
      </c>
      <c r="C989" s="19" t="n">
        <v>2.0</v>
      </c>
      <c r="D989" s="19" t="n">
        <v>3.0</v>
      </c>
      <c r="E989" s="19" t="n">
        <v>3.0</v>
      </c>
      <c r="F989" s="19" t="n">
        <v>2.0</v>
      </c>
      <c r="G989" s="19" t="n">
        <v>3.0</v>
      </c>
      <c r="H989" s="19" t="n">
        <v>2.0</v>
      </c>
      <c r="I989" s="19" t="n">
        <v>3.0</v>
      </c>
      <c r="J989" s="19" t="n">
        <v>3.0</v>
      </c>
      <c r="K989" s="19" t="n">
        <v>2.0</v>
      </c>
      <c r="L989" s="19" t="n">
        <v>2.0</v>
      </c>
      <c r="M989" s="19" t="n">
        <v>3.0</v>
      </c>
      <c r="N989" s="19" t="n">
        <v>2.0</v>
      </c>
      <c r="O989" s="19" t="n">
        <v>2.0</v>
      </c>
      <c r="P989" s="19" t="n">
        <v>3.0</v>
      </c>
      <c r="Q989" s="19" t="n">
        <v>1.0</v>
      </c>
      <c r="R989" s="19" t="n">
        <v>1.0</v>
      </c>
      <c r="S989" s="19" t="n">
        <v>1.0</v>
      </c>
      <c r="T989" s="19" t="n">
        <v>1.0</v>
      </c>
      <c r="U989" s="19" t="n">
        <v>3.0</v>
      </c>
      <c r="V989" s="19" t="n">
        <v>3.0</v>
      </c>
      <c r="W989" s="19" t="n">
        <v>3.0</v>
      </c>
      <c r="X989" s="19" t="n">
        <v>3.0</v>
      </c>
      <c r="Y989" s="19" t="n">
        <v>5.0</v>
      </c>
      <c r="Z989" s="19" t="n">
        <v>5.0</v>
      </c>
      <c r="AA989" s="19" t="n">
        <v>5.0</v>
      </c>
    </row>
    <row r="990">
      <c r="B990" s="8" t="s">
        <v>88</v>
      </c>
      <c r="C990" s="15" t="n">
        <v>3.0</v>
      </c>
      <c r="D990" s="15" t="n">
        <v>4.0</v>
      </c>
      <c r="E990" s="15" t="n">
        <v>3.0</v>
      </c>
      <c r="F990" s="15" t="n">
        <v>3.0</v>
      </c>
      <c r="G990" s="15" t="n">
        <v>4.0</v>
      </c>
      <c r="H990" s="15" t="n">
        <v>2.0</v>
      </c>
      <c r="I990" s="15" t="n">
        <v>4.0</v>
      </c>
      <c r="J990" s="15" t="n">
        <v>3.0</v>
      </c>
      <c r="K990" s="15" t="n">
        <v>2.0</v>
      </c>
      <c r="L990" s="15" t="n">
        <v>3.0</v>
      </c>
      <c r="M990" s="15" t="n">
        <v>4.0</v>
      </c>
      <c r="N990" s="15" t="n">
        <v>2.0</v>
      </c>
      <c r="O990" s="15" t="n">
        <v>2.0</v>
      </c>
      <c r="P990" s="15" t="n">
        <v>3.0</v>
      </c>
      <c r="Q990" s="15" t="n">
        <v>3.0</v>
      </c>
      <c r="R990" s="15" t="n">
        <v>4.0</v>
      </c>
      <c r="S990" s="15" t="n">
        <v>3.0</v>
      </c>
      <c r="T990" s="15" t="n">
        <v>3.0</v>
      </c>
      <c r="U990" s="15" t="n">
        <v>3.0</v>
      </c>
      <c r="V990" s="15" t="n">
        <v>4.0</v>
      </c>
      <c r="W990" s="15" t="n">
        <v>4.0</v>
      </c>
      <c r="X990" s="15" t="n">
        <v>3.0</v>
      </c>
      <c r="Y990" s="15" t="n">
        <v>4.0</v>
      </c>
      <c r="Z990" s="15" t="n">
        <v>3.0</v>
      </c>
      <c r="AA990" s="15" t="n">
        <v>3.0</v>
      </c>
    </row>
    <row r="991">
      <c r="B991" s="8" t="s">
        <v>89</v>
      </c>
      <c r="C991" s="19" t="n">
        <v>4.0</v>
      </c>
      <c r="D991" s="19" t="n">
        <v>3.0</v>
      </c>
      <c r="E991" s="19" t="n">
        <v>4.0</v>
      </c>
      <c r="F991" s="19" t="n">
        <v>4.0</v>
      </c>
      <c r="G991" s="19" t="n">
        <v>3.0</v>
      </c>
      <c r="H991" s="19" t="n">
        <v>3.0</v>
      </c>
      <c r="I991" s="19" t="n">
        <v>3.0</v>
      </c>
      <c r="J991" s="19" t="n">
        <v>4.0</v>
      </c>
      <c r="K991" s="19" t="n">
        <v>3.0</v>
      </c>
      <c r="L991" s="19" t="n">
        <v>4.0</v>
      </c>
      <c r="M991" s="19" t="n">
        <v>3.0</v>
      </c>
      <c r="N991" s="19" t="n">
        <v>3.0</v>
      </c>
      <c r="O991" s="19" t="n">
        <v>3.0</v>
      </c>
      <c r="P991" s="19" t="n">
        <v>3.0</v>
      </c>
      <c r="Q991" s="19" t="n">
        <v>3.0</v>
      </c>
      <c r="R991" s="19" t="n">
        <v>3.0</v>
      </c>
      <c r="S991" s="19" t="n">
        <v>4.0</v>
      </c>
      <c r="T991" s="19" t="n">
        <v>3.0</v>
      </c>
      <c r="U991" s="19" t="n">
        <v>3.0</v>
      </c>
      <c r="V991" s="19" t="n">
        <v>3.0</v>
      </c>
      <c r="W991" s="19" t="n">
        <v>3.0</v>
      </c>
      <c r="X991" s="19" t="n">
        <v>3.0</v>
      </c>
      <c r="Y991" s="19" t="n">
        <v>4.0</v>
      </c>
      <c r="Z991" s="19" t="n">
        <v>3.0</v>
      </c>
      <c r="AA991" s="19" t="n">
        <v>4.0</v>
      </c>
    </row>
    <row r="992">
      <c r="B992" s="8" t="s">
        <v>90</v>
      </c>
      <c r="C992" s="15" t="n">
        <v>5.0</v>
      </c>
      <c r="D992" s="15" t="n">
        <v>4.0</v>
      </c>
      <c r="E992" s="15" t="n">
        <v>4.0</v>
      </c>
      <c r="F992" s="15" t="n">
        <v>5.0</v>
      </c>
      <c r="G992" s="15" t="n">
        <v>4.0</v>
      </c>
      <c r="H992" s="15" t="n">
        <v>4.0</v>
      </c>
      <c r="I992" s="15" t="n">
        <v>4.0</v>
      </c>
      <c r="J992" s="15" t="n">
        <v>4.0</v>
      </c>
      <c r="K992" s="15" t="n">
        <v>4.0</v>
      </c>
      <c r="L992" s="15" t="n">
        <v>5.0</v>
      </c>
      <c r="M992" s="15" t="n">
        <v>4.0</v>
      </c>
      <c r="N992" s="15" t="n">
        <v>4.0</v>
      </c>
      <c r="O992" s="15" t="n">
        <v>4.0</v>
      </c>
      <c r="P992" s="15" t="n">
        <v>5.0</v>
      </c>
      <c r="Q992" s="15" t="n">
        <v>5.0</v>
      </c>
      <c r="R992" s="15" t="n">
        <v>4.0</v>
      </c>
      <c r="S992" s="15" t="n">
        <v>5.0</v>
      </c>
      <c r="T992" s="15" t="n">
        <v>4.0</v>
      </c>
      <c r="U992" s="15" t="n">
        <v>5.0</v>
      </c>
      <c r="V992" s="15" t="n">
        <v>4.0</v>
      </c>
      <c r="W992" s="15" t="n">
        <v>4.0</v>
      </c>
      <c r="X992" s="15" t="n">
        <v>5.0</v>
      </c>
      <c r="Y992" s="15" t="n">
        <v>3.0</v>
      </c>
      <c r="Z992" s="15" t="n">
        <v>4.0</v>
      </c>
      <c r="AA992" s="15" t="n">
        <v>4.0</v>
      </c>
    </row>
    <row r="993">
      <c r="B993" s="8" t="s">
        <v>91</v>
      </c>
      <c r="C993" s="19" t="n">
        <v>3.0</v>
      </c>
      <c r="D993" s="19" t="n">
        <v>3.0</v>
      </c>
      <c r="E993" s="19" t="n">
        <v>4.0</v>
      </c>
      <c r="F993" s="19" t="n">
        <v>3.0</v>
      </c>
      <c r="G993" s="19" t="n">
        <v>3.0</v>
      </c>
      <c r="H993" s="19" t="n">
        <v>3.0</v>
      </c>
      <c r="I993" s="19" t="n">
        <v>3.0</v>
      </c>
      <c r="J993" s="19" t="n">
        <v>4.0</v>
      </c>
      <c r="K993" s="19" t="n">
        <v>3.0</v>
      </c>
      <c r="L993" s="19" t="n">
        <v>3.0</v>
      </c>
      <c r="M993" s="19" t="n">
        <v>3.0</v>
      </c>
      <c r="N993" s="19" t="n">
        <v>3.0</v>
      </c>
      <c r="O993" s="19" t="n">
        <v>3.0</v>
      </c>
      <c r="P993" s="19" t="n">
        <v>3.0</v>
      </c>
      <c r="Q993" s="19" t="n">
        <v>4.0</v>
      </c>
      <c r="R993" s="19" t="n">
        <v>3.0</v>
      </c>
      <c r="S993" s="19" t="n">
        <v>3.0</v>
      </c>
      <c r="T993" s="19" t="n">
        <v>3.0</v>
      </c>
      <c r="U993" s="19" t="n">
        <v>3.0</v>
      </c>
      <c r="V993" s="19" t="n">
        <v>3.0</v>
      </c>
      <c r="W993" s="19" t="n">
        <v>3.0</v>
      </c>
      <c r="X993" s="19" t="n">
        <v>3.0</v>
      </c>
      <c r="Y993" s="19" t="n">
        <v>5.0</v>
      </c>
      <c r="Z993" s="19" t="n">
        <v>5.0</v>
      </c>
      <c r="AA993" s="19" t="n">
        <v>5.0</v>
      </c>
    </row>
    <row r="994">
      <c r="B994" s="8" t="s">
        <v>92</v>
      </c>
      <c r="C994" s="15" t="n">
        <v>4.0</v>
      </c>
      <c r="D994" s="15" t="n">
        <v>4.0</v>
      </c>
      <c r="E994" s="15" t="n">
        <v>4.0</v>
      </c>
      <c r="F994" s="15" t="n">
        <v>4.0</v>
      </c>
      <c r="G994" s="15" t="n">
        <v>4.0</v>
      </c>
      <c r="H994" s="15" t="n">
        <v>4.0</v>
      </c>
      <c r="I994" s="15" t="n">
        <v>4.0</v>
      </c>
      <c r="J994" s="15" t="n">
        <v>4.0</v>
      </c>
      <c r="K994" s="15" t="n">
        <v>4.0</v>
      </c>
      <c r="L994" s="15" t="n">
        <v>4.0</v>
      </c>
      <c r="M994" s="15" t="n">
        <v>4.0</v>
      </c>
      <c r="N994" s="15" t="n">
        <v>4.0</v>
      </c>
      <c r="O994" s="15" t="n">
        <v>4.0</v>
      </c>
      <c r="P994" s="15" t="n">
        <v>4.0</v>
      </c>
      <c r="Q994" s="15" t="n">
        <v>4.0</v>
      </c>
      <c r="R994" s="15" t="n">
        <v>4.0</v>
      </c>
      <c r="S994" s="15" t="n">
        <v>4.0</v>
      </c>
      <c r="T994" s="15" t="n">
        <v>4.0</v>
      </c>
      <c r="U994" s="15" t="n">
        <v>4.0</v>
      </c>
      <c r="V994" s="15" t="n">
        <v>4.0</v>
      </c>
      <c r="W994" s="15" t="n">
        <v>4.0</v>
      </c>
      <c r="X994" s="15" t="n">
        <v>4.0</v>
      </c>
      <c r="Y994" s="15" t="n">
        <v>4.0</v>
      </c>
      <c r="Z994" s="15" t="n">
        <v>4.0</v>
      </c>
      <c r="AA994" s="15" t="n">
        <v>4.0</v>
      </c>
    </row>
    <row r="995">
      <c r="B995" s="8" t="s">
        <v>93</v>
      </c>
      <c r="C995" s="19" t="n">
        <v>3.0</v>
      </c>
      <c r="D995" s="19" t="n">
        <v>3.0</v>
      </c>
      <c r="E995" s="19" t="n">
        <v>3.0</v>
      </c>
      <c r="F995" s="19" t="n">
        <v>3.0</v>
      </c>
      <c r="G995" s="19" t="n">
        <v>3.0</v>
      </c>
      <c r="H995" s="19" t="n">
        <v>4.0</v>
      </c>
      <c r="I995" s="19" t="n">
        <v>3.0</v>
      </c>
      <c r="J995" s="19" t="n">
        <v>3.0</v>
      </c>
      <c r="K995" s="19" t="n">
        <v>3.0</v>
      </c>
      <c r="L995" s="19" t="n">
        <v>3.0</v>
      </c>
      <c r="M995" s="19" t="n">
        <v>3.0</v>
      </c>
      <c r="N995" s="19" t="n">
        <v>4.0</v>
      </c>
      <c r="O995" s="19" t="n">
        <v>4.0</v>
      </c>
      <c r="P995" s="19" t="n">
        <v>3.0</v>
      </c>
      <c r="Q995" s="19" t="n">
        <v>4.0</v>
      </c>
      <c r="R995" s="19" t="n">
        <v>5.0</v>
      </c>
      <c r="S995" s="19" t="n">
        <v>4.0</v>
      </c>
      <c r="T995" s="19" t="n">
        <v>2.0</v>
      </c>
      <c r="U995" s="19" t="n">
        <v>3.0</v>
      </c>
      <c r="V995" s="19" t="n">
        <v>3.0</v>
      </c>
      <c r="W995" s="19" t="n">
        <v>3.0</v>
      </c>
      <c r="X995" s="19" t="n">
        <v>3.0</v>
      </c>
      <c r="Y995" s="19" t="n">
        <v>5.0</v>
      </c>
      <c r="Z995" s="19" t="n">
        <v>5.0</v>
      </c>
      <c r="AA995" s="19" t="n">
        <v>5.0</v>
      </c>
    </row>
    <row r="996">
      <c r="B996" s="8" t="s">
        <v>94</v>
      </c>
      <c r="C996" s="15" t="n">
        <v>4.0</v>
      </c>
      <c r="D996" s="15" t="n">
        <v>4.0</v>
      </c>
      <c r="E996" s="15" t="n">
        <v>4.0</v>
      </c>
      <c r="F996" s="15" t="n">
        <v>4.0</v>
      </c>
      <c r="G996" s="15" t="n">
        <v>4.0</v>
      </c>
      <c r="H996" s="15" t="n">
        <v>4.0</v>
      </c>
      <c r="I996" s="15" t="n">
        <v>4.0</v>
      </c>
      <c r="J996" s="15" t="n">
        <v>4.0</v>
      </c>
      <c r="K996" s="15" t="n">
        <v>4.0</v>
      </c>
      <c r="L996" s="15" t="n">
        <v>4.0</v>
      </c>
      <c r="M996" s="15" t="n">
        <v>4.0</v>
      </c>
      <c r="N996" s="15" t="n">
        <v>4.0</v>
      </c>
      <c r="O996" s="15" t="n">
        <v>4.0</v>
      </c>
      <c r="P996" s="15" t="n">
        <v>5.0</v>
      </c>
      <c r="Q996" s="15" t="n">
        <v>4.0</v>
      </c>
      <c r="R996" s="15" t="n">
        <v>5.0</v>
      </c>
      <c r="S996" s="15" t="n">
        <v>4.0</v>
      </c>
      <c r="T996" s="15" t="n">
        <v>4.0</v>
      </c>
      <c r="U996" s="15" t="n">
        <v>5.0</v>
      </c>
      <c r="V996" s="15" t="n">
        <v>4.0</v>
      </c>
      <c r="W996" s="15" t="n">
        <v>4.0</v>
      </c>
      <c r="X996" s="15" t="n">
        <v>5.0</v>
      </c>
      <c r="Y996" s="15" t="n">
        <v>5.0</v>
      </c>
      <c r="Z996" s="15" t="n">
        <v>4.0</v>
      </c>
      <c r="AA996" s="15" t="n">
        <v>4.0</v>
      </c>
    </row>
    <row r="997">
      <c r="B997" s="8" t="s">
        <v>95</v>
      </c>
      <c r="C997" s="19" t="n">
        <v>3.0</v>
      </c>
      <c r="D997" s="19" t="n">
        <v>3.0</v>
      </c>
      <c r="E997" s="19" t="n">
        <v>3.0</v>
      </c>
      <c r="F997" s="19" t="n">
        <v>3.0</v>
      </c>
      <c r="G997" s="19" t="n">
        <v>3.0</v>
      </c>
      <c r="H997" s="19" t="n">
        <v>3.0</v>
      </c>
      <c r="I997" s="19" t="n">
        <v>3.0</v>
      </c>
      <c r="J997" s="19" t="n">
        <v>3.0</v>
      </c>
      <c r="K997" s="19" t="n">
        <v>3.0</v>
      </c>
      <c r="L997" s="19" t="n">
        <v>3.0</v>
      </c>
      <c r="M997" s="19" t="n">
        <v>3.0</v>
      </c>
      <c r="N997" s="19" t="n">
        <v>3.0</v>
      </c>
      <c r="O997" s="19" t="n">
        <v>3.0</v>
      </c>
      <c r="P997" s="19" t="n">
        <v>3.0</v>
      </c>
      <c r="Q997" s="19" t="n">
        <v>4.0</v>
      </c>
      <c r="R997" s="19" t="n">
        <v>3.0</v>
      </c>
      <c r="S997" s="19" t="n">
        <v>4.0</v>
      </c>
      <c r="T997" s="19" t="n">
        <v>4.0</v>
      </c>
      <c r="U997" s="19" t="n">
        <v>3.0</v>
      </c>
      <c r="V997" s="19" t="n">
        <v>3.0</v>
      </c>
      <c r="W997" s="19" t="n">
        <v>3.0</v>
      </c>
      <c r="X997" s="19" t="n">
        <v>3.0</v>
      </c>
      <c r="Y997" s="19" t="n">
        <v>5.0</v>
      </c>
      <c r="Z997" s="19" t="n">
        <v>4.0</v>
      </c>
      <c r="AA997" s="19" t="n">
        <v>4.0</v>
      </c>
    </row>
    <row r="998">
      <c r="B998" s="8" t="s">
        <v>96</v>
      </c>
      <c r="C998" s="15" t="n">
        <v>5.0</v>
      </c>
      <c r="D998" s="15" t="n">
        <v>5.0</v>
      </c>
      <c r="E998" s="15" t="n">
        <v>5.0</v>
      </c>
      <c r="F998" s="15" t="n">
        <v>5.0</v>
      </c>
      <c r="G998" s="15" t="n">
        <v>5.0</v>
      </c>
      <c r="H998" s="15" t="n">
        <v>5.0</v>
      </c>
      <c r="I998" s="15" t="n">
        <v>5.0</v>
      </c>
      <c r="J998" s="15" t="n">
        <v>5.0</v>
      </c>
      <c r="K998" s="15" t="n">
        <v>5.0</v>
      </c>
      <c r="L998" s="15" t="n">
        <v>5.0</v>
      </c>
      <c r="M998" s="15" t="n">
        <v>5.0</v>
      </c>
      <c r="N998" s="15" t="n">
        <v>5.0</v>
      </c>
      <c r="O998" s="15" t="n">
        <v>5.0</v>
      </c>
      <c r="P998" s="15" t="n">
        <v>4.0</v>
      </c>
      <c r="Q998" s="15" t="n">
        <v>5.0</v>
      </c>
      <c r="R998" s="15" t="n">
        <v>5.0</v>
      </c>
      <c r="S998" s="15" t="n">
        <v>5.0</v>
      </c>
      <c r="T998" s="15" t="n">
        <v>5.0</v>
      </c>
      <c r="U998" s="15" t="n">
        <v>4.0</v>
      </c>
      <c r="V998" s="15" t="n">
        <v>5.0</v>
      </c>
      <c r="W998" s="15" t="n">
        <v>5.0</v>
      </c>
      <c r="X998" s="15" t="n">
        <v>4.0</v>
      </c>
      <c r="Y998" s="15" t="n">
        <v>5.0</v>
      </c>
      <c r="Z998" s="15" t="n">
        <v>5.0</v>
      </c>
      <c r="AA998" s="15" t="n">
        <v>5.0</v>
      </c>
    </row>
    <row r="999">
      <c r="B999" s="8" t="s">
        <v>97</v>
      </c>
      <c r="C999" s="19" t="n">
        <v>5.0</v>
      </c>
      <c r="D999" s="19" t="n">
        <v>5.0</v>
      </c>
      <c r="E999" s="19" t="n">
        <v>5.0</v>
      </c>
      <c r="F999" s="19" t="n">
        <v>5.0</v>
      </c>
      <c r="G999" s="19" t="n">
        <v>5.0</v>
      </c>
      <c r="H999" s="19" t="n">
        <v>4.0</v>
      </c>
      <c r="I999" s="19" t="n">
        <v>5.0</v>
      </c>
      <c r="J999" s="19" t="n">
        <v>5.0</v>
      </c>
      <c r="K999" s="19" t="n">
        <v>5.0</v>
      </c>
      <c r="L999" s="19" t="n">
        <v>5.0</v>
      </c>
      <c r="M999" s="19" t="n">
        <v>5.0</v>
      </c>
      <c r="N999" s="19" t="n">
        <v>4.0</v>
      </c>
      <c r="O999" s="19" t="n">
        <v>4.0</v>
      </c>
      <c r="P999" s="19" t="n">
        <v>2.0</v>
      </c>
      <c r="Q999" s="19" t="n">
        <v>5.0</v>
      </c>
      <c r="R999" s="19" t="n">
        <v>3.0</v>
      </c>
      <c r="S999" s="19" t="n">
        <v>5.0</v>
      </c>
      <c r="T999" s="19" t="n">
        <v>4.0</v>
      </c>
      <c r="U999" s="19" t="n">
        <v>2.0</v>
      </c>
      <c r="V999" s="19" t="n">
        <v>5.0</v>
      </c>
      <c r="W999" s="19" t="n">
        <v>5.0</v>
      </c>
      <c r="X999" s="19" t="n">
        <v>2.0</v>
      </c>
      <c r="Y999" s="19" t="n">
        <v>4.0</v>
      </c>
      <c r="Z999" s="19" t="n">
        <v>4.0</v>
      </c>
      <c r="AA999" s="19" t="n">
        <v>5.0</v>
      </c>
    </row>
    <row r="1000">
      <c r="B1000" s="8" t="s">
        <v>98</v>
      </c>
      <c r="C1000" s="15" t="n">
        <v>4.0</v>
      </c>
      <c r="D1000" s="15" t="n">
        <v>4.0</v>
      </c>
      <c r="E1000" s="15" t="n">
        <v>4.0</v>
      </c>
      <c r="F1000" s="15" t="n">
        <v>4.0</v>
      </c>
      <c r="G1000" s="15" t="n">
        <v>4.0</v>
      </c>
      <c r="H1000" s="15" t="n">
        <v>4.0</v>
      </c>
      <c r="I1000" s="15" t="n">
        <v>4.0</v>
      </c>
      <c r="J1000" s="15" t="n">
        <v>4.0</v>
      </c>
      <c r="K1000" s="15" t="n">
        <v>4.0</v>
      </c>
      <c r="L1000" s="15" t="n">
        <v>4.0</v>
      </c>
      <c r="M1000" s="15" t="n">
        <v>4.0</v>
      </c>
      <c r="N1000" s="15" t="n">
        <v>4.0</v>
      </c>
      <c r="O1000" s="15" t="n">
        <v>4.0</v>
      </c>
      <c r="P1000" s="15" t="n">
        <v>3.0</v>
      </c>
      <c r="Q1000" s="15" t="n">
        <v>3.0</v>
      </c>
      <c r="R1000" s="15" t="n">
        <v>3.0</v>
      </c>
      <c r="S1000" s="15" t="n">
        <v>4.0</v>
      </c>
      <c r="T1000" s="15" t="n">
        <v>4.0</v>
      </c>
      <c r="U1000" s="15" t="n">
        <v>3.0</v>
      </c>
      <c r="V1000" s="15" t="n">
        <v>4.0</v>
      </c>
      <c r="W1000" s="15" t="n">
        <v>4.0</v>
      </c>
      <c r="X1000" s="15" t="n">
        <v>3.0</v>
      </c>
      <c r="Y1000" s="15" t="n">
        <v>3.0</v>
      </c>
      <c r="Z1000" s="15" t="n">
        <v>4.0</v>
      </c>
      <c r="AA1000" s="15" t="n">
        <v>5.0</v>
      </c>
    </row>
    <row r="1001">
      <c r="B1001" s="8" t="s">
        <v>99</v>
      </c>
      <c r="C1001" s="19" t="n">
        <v>4.0</v>
      </c>
      <c r="D1001" s="19" t="n">
        <v>4.0</v>
      </c>
      <c r="E1001" s="19" t="n">
        <v>4.0</v>
      </c>
      <c r="F1001" s="19" t="n">
        <v>4.0</v>
      </c>
      <c r="G1001" s="19" t="n">
        <v>4.0</v>
      </c>
      <c r="H1001" s="19" t="n">
        <v>4.0</v>
      </c>
      <c r="I1001" s="19" t="n">
        <v>4.0</v>
      </c>
      <c r="J1001" s="19" t="n">
        <v>4.0</v>
      </c>
      <c r="K1001" s="19" t="n">
        <v>4.0</v>
      </c>
      <c r="L1001" s="19" t="n">
        <v>4.0</v>
      </c>
      <c r="M1001" s="19" t="n">
        <v>4.0</v>
      </c>
      <c r="N1001" s="19" t="n">
        <v>4.0</v>
      </c>
      <c r="O1001" s="19" t="n">
        <v>4.0</v>
      </c>
      <c r="P1001" s="19" t="n">
        <v>3.0</v>
      </c>
      <c r="Q1001" s="19" t="n">
        <v>4.0</v>
      </c>
      <c r="R1001" s="19" t="n">
        <v>5.0</v>
      </c>
      <c r="S1001" s="19" t="n">
        <v>4.0</v>
      </c>
      <c r="T1001" s="19" t="n">
        <v>5.0</v>
      </c>
      <c r="U1001" s="19" t="n">
        <v>3.0</v>
      </c>
      <c r="V1001" s="19" t="n">
        <v>4.0</v>
      </c>
      <c r="W1001" s="19" t="n">
        <v>4.0</v>
      </c>
      <c r="X1001" s="19" t="n">
        <v>3.0</v>
      </c>
      <c r="Y1001" s="19" t="n">
        <v>5.0</v>
      </c>
      <c r="Z1001" s="19" t="n">
        <v>5.0</v>
      </c>
      <c r="AA1001" s="19" t="n">
        <v>5.0</v>
      </c>
    </row>
    <row r="1002">
      <c r="B1002" s="8" t="s">
        <v>100</v>
      </c>
      <c r="C1002" s="15" t="n">
        <v>4.0</v>
      </c>
      <c r="D1002" s="15" t="n">
        <v>4.0</v>
      </c>
      <c r="E1002" s="15" t="n">
        <v>4.0</v>
      </c>
      <c r="F1002" s="15" t="n">
        <v>4.0</v>
      </c>
      <c r="G1002" s="15" t="n">
        <v>4.0</v>
      </c>
      <c r="H1002" s="15" t="n">
        <v>4.0</v>
      </c>
      <c r="I1002" s="15" t="n">
        <v>4.0</v>
      </c>
      <c r="J1002" s="15" t="n">
        <v>4.0</v>
      </c>
      <c r="K1002" s="15" t="n">
        <v>4.0</v>
      </c>
      <c r="L1002" s="15" t="n">
        <v>4.0</v>
      </c>
      <c r="M1002" s="15" t="n">
        <v>4.0</v>
      </c>
      <c r="N1002" s="15" t="n">
        <v>4.0</v>
      </c>
      <c r="O1002" s="15" t="n">
        <v>4.0</v>
      </c>
      <c r="P1002" s="15" t="n">
        <v>4.0</v>
      </c>
      <c r="Q1002" s="15" t="n">
        <v>4.0</v>
      </c>
      <c r="R1002" s="15" t="n">
        <v>5.0</v>
      </c>
      <c r="S1002" s="15" t="n">
        <v>5.0</v>
      </c>
      <c r="T1002" s="15" t="n">
        <v>5.0</v>
      </c>
      <c r="U1002" s="15" t="n">
        <v>4.0</v>
      </c>
      <c r="V1002" s="15" t="n">
        <v>4.0</v>
      </c>
      <c r="W1002" s="15" t="n">
        <v>4.0</v>
      </c>
      <c r="X1002" s="15" t="n">
        <v>4.0</v>
      </c>
      <c r="Y1002" s="15" t="n">
        <v>4.0</v>
      </c>
      <c r="Z1002" s="15" t="n">
        <v>5.0</v>
      </c>
      <c r="AA1002" s="15" t="n">
        <v>5.0</v>
      </c>
    </row>
    <row r="1003">
      <c r="B1003" s="8" t="s">
        <v>101</v>
      </c>
      <c r="C1003" s="19" t="n">
        <v>4.0</v>
      </c>
      <c r="D1003" s="19" t="n">
        <v>4.0</v>
      </c>
      <c r="E1003" s="19" t="n">
        <v>4.0</v>
      </c>
      <c r="F1003" s="19" t="n">
        <v>4.0</v>
      </c>
      <c r="G1003" s="19" t="n">
        <v>4.0</v>
      </c>
      <c r="H1003" s="19" t="n">
        <v>4.0</v>
      </c>
      <c r="I1003" s="19" t="n">
        <v>4.0</v>
      </c>
      <c r="J1003" s="19" t="n">
        <v>4.0</v>
      </c>
      <c r="K1003" s="19" t="n">
        <v>4.0</v>
      </c>
      <c r="L1003" s="19" t="n">
        <v>4.0</v>
      </c>
      <c r="M1003" s="19" t="n">
        <v>4.0</v>
      </c>
      <c r="N1003" s="19" t="n">
        <v>4.0</v>
      </c>
      <c r="O1003" s="19" t="n">
        <v>4.0</v>
      </c>
      <c r="P1003" s="19" t="n">
        <v>3.0</v>
      </c>
      <c r="Q1003" s="19" t="n">
        <v>4.0</v>
      </c>
      <c r="R1003" s="19" t="n">
        <v>5.0</v>
      </c>
      <c r="S1003" s="19" t="n">
        <v>4.0</v>
      </c>
      <c r="T1003" s="19" t="n">
        <v>3.0</v>
      </c>
      <c r="U1003" s="19" t="n">
        <v>3.0</v>
      </c>
      <c r="V1003" s="19" t="n">
        <v>4.0</v>
      </c>
      <c r="W1003" s="19" t="n">
        <v>4.0</v>
      </c>
      <c r="X1003" s="19" t="n">
        <v>3.0</v>
      </c>
      <c r="Y1003" s="19" t="n">
        <v>5.0</v>
      </c>
      <c r="Z1003" s="19" t="n">
        <v>4.0</v>
      </c>
      <c r="AA1003" s="19" t="n">
        <v>4.0</v>
      </c>
    </row>
    <row r="1004">
      <c r="B1004" s="8" t="s">
        <v>102</v>
      </c>
      <c r="C1004" s="15" t="n">
        <v>5.0</v>
      </c>
      <c r="D1004" s="15" t="n">
        <v>5.0</v>
      </c>
      <c r="E1004" s="15" t="n">
        <v>5.0</v>
      </c>
      <c r="F1004" s="15" t="n">
        <v>5.0</v>
      </c>
      <c r="G1004" s="15" t="n">
        <v>5.0</v>
      </c>
      <c r="H1004" s="15" t="n">
        <v>4.0</v>
      </c>
      <c r="I1004" s="15" t="n">
        <v>5.0</v>
      </c>
      <c r="J1004" s="15" t="n">
        <v>5.0</v>
      </c>
      <c r="K1004" s="15" t="n">
        <v>5.0</v>
      </c>
      <c r="L1004" s="15" t="n">
        <v>5.0</v>
      </c>
      <c r="M1004" s="15" t="n">
        <v>5.0</v>
      </c>
      <c r="N1004" s="15" t="n">
        <v>4.0</v>
      </c>
      <c r="O1004" s="15" t="n">
        <v>4.0</v>
      </c>
      <c r="P1004" s="15" t="n">
        <v>5.0</v>
      </c>
      <c r="Q1004" s="15" t="n">
        <v>5.0</v>
      </c>
      <c r="R1004" s="15" t="n">
        <v>4.0</v>
      </c>
      <c r="S1004" s="15" t="n">
        <v>5.0</v>
      </c>
      <c r="T1004" s="15" t="n">
        <v>5.0</v>
      </c>
      <c r="U1004" s="15" t="n">
        <v>5.0</v>
      </c>
      <c r="V1004" s="15" t="n">
        <v>5.0</v>
      </c>
      <c r="W1004" s="15" t="n">
        <v>5.0</v>
      </c>
      <c r="X1004" s="15" t="n">
        <v>5.0</v>
      </c>
      <c r="Y1004" s="15" t="n">
        <v>4.0</v>
      </c>
      <c r="Z1004" s="15" t="n">
        <v>4.0</v>
      </c>
      <c r="AA1004" s="15" t="n">
        <v>4.0</v>
      </c>
    </row>
    <row r="1005">
      <c r="B1005" s="8" t="s">
        <v>103</v>
      </c>
      <c r="C1005" s="19" t="n">
        <v>5.0</v>
      </c>
      <c r="D1005" s="19" t="n">
        <v>4.0</v>
      </c>
      <c r="E1005" s="19" t="n">
        <v>5.0</v>
      </c>
      <c r="F1005" s="19" t="n">
        <v>5.0</v>
      </c>
      <c r="G1005" s="19" t="n">
        <v>4.0</v>
      </c>
      <c r="H1005" s="19" t="n">
        <v>4.0</v>
      </c>
      <c r="I1005" s="19" t="n">
        <v>4.0</v>
      </c>
      <c r="J1005" s="19" t="n">
        <v>5.0</v>
      </c>
      <c r="K1005" s="19" t="n">
        <v>4.0</v>
      </c>
      <c r="L1005" s="19" t="n">
        <v>5.0</v>
      </c>
      <c r="M1005" s="19" t="n">
        <v>4.0</v>
      </c>
      <c r="N1005" s="19" t="n">
        <v>4.0</v>
      </c>
      <c r="O1005" s="19" t="n">
        <v>4.0</v>
      </c>
      <c r="P1005" s="19" t="n">
        <v>1.0</v>
      </c>
      <c r="Q1005" s="19" t="n">
        <v>3.0</v>
      </c>
      <c r="R1005" s="19" t="n">
        <v>4.0</v>
      </c>
      <c r="S1005" s="19" t="n">
        <v>3.0</v>
      </c>
      <c r="T1005" s="19" t="n">
        <v>3.0</v>
      </c>
      <c r="U1005" s="19" t="n">
        <v>1.0</v>
      </c>
      <c r="V1005" s="19" t="n">
        <v>4.0</v>
      </c>
      <c r="W1005" s="19" t="n">
        <v>4.0</v>
      </c>
      <c r="X1005" s="19" t="n">
        <v>1.0</v>
      </c>
      <c r="Y1005" s="19" t="n">
        <v>3.0</v>
      </c>
      <c r="Z1005" s="19" t="n">
        <v>3.0</v>
      </c>
      <c r="AA1005" s="19" t="n">
        <v>3.0</v>
      </c>
    </row>
    <row r="1006">
      <c r="B1006" s="8" t="s">
        <v>104</v>
      </c>
      <c r="C1006" s="15" t="n">
        <v>4.0</v>
      </c>
      <c r="D1006" s="15" t="n">
        <v>5.0</v>
      </c>
      <c r="E1006" s="15" t="n">
        <v>4.0</v>
      </c>
      <c r="F1006" s="15" t="n">
        <v>4.0</v>
      </c>
      <c r="G1006" s="15" t="n">
        <v>5.0</v>
      </c>
      <c r="H1006" s="15" t="n">
        <v>4.0</v>
      </c>
      <c r="I1006" s="15" t="n">
        <v>5.0</v>
      </c>
      <c r="J1006" s="15" t="n">
        <v>4.0</v>
      </c>
      <c r="K1006" s="15" t="n">
        <v>5.0</v>
      </c>
      <c r="L1006" s="15" t="n">
        <v>4.0</v>
      </c>
      <c r="M1006" s="15" t="n">
        <v>5.0</v>
      </c>
      <c r="N1006" s="15" t="n">
        <v>4.0</v>
      </c>
      <c r="O1006" s="15" t="n">
        <v>4.0</v>
      </c>
      <c r="P1006" s="15" t="n">
        <v>3.0</v>
      </c>
      <c r="Q1006" s="15" t="n">
        <v>4.0</v>
      </c>
      <c r="R1006" s="15" t="n">
        <v>3.0</v>
      </c>
      <c r="S1006" s="15" t="n">
        <v>2.0</v>
      </c>
      <c r="T1006" s="15" t="n">
        <v>2.0</v>
      </c>
      <c r="U1006" s="15" t="n">
        <v>3.0</v>
      </c>
      <c r="V1006" s="15" t="n">
        <v>5.0</v>
      </c>
      <c r="W1006" s="15" t="n">
        <v>5.0</v>
      </c>
      <c r="X1006" s="15" t="n">
        <v>3.0</v>
      </c>
      <c r="Y1006" s="15" t="n">
        <v>3.0</v>
      </c>
      <c r="Z1006" s="15" t="n">
        <v>4.0</v>
      </c>
      <c r="AA1006" s="15" t="n">
        <v>4.0</v>
      </c>
    </row>
    <row r="1007">
      <c r="B1007" s="8" t="s">
        <v>105</v>
      </c>
      <c r="C1007" s="19" t="n">
        <v>4.0</v>
      </c>
      <c r="D1007" s="19" t="n">
        <v>4.0</v>
      </c>
      <c r="E1007" s="19" t="n">
        <v>4.0</v>
      </c>
      <c r="F1007" s="19" t="n">
        <v>4.0</v>
      </c>
      <c r="G1007" s="19" t="n">
        <v>4.0</v>
      </c>
      <c r="H1007" s="19" t="n">
        <v>3.0</v>
      </c>
      <c r="I1007" s="19" t="n">
        <v>4.0</v>
      </c>
      <c r="J1007" s="19" t="n">
        <v>4.0</v>
      </c>
      <c r="K1007" s="19" t="n">
        <v>4.0</v>
      </c>
      <c r="L1007" s="19" t="n">
        <v>4.0</v>
      </c>
      <c r="M1007" s="19" t="n">
        <v>4.0</v>
      </c>
      <c r="N1007" s="19" t="n">
        <v>3.0</v>
      </c>
      <c r="O1007" s="19" t="n">
        <v>3.0</v>
      </c>
      <c r="P1007" s="19" t="n">
        <v>4.0</v>
      </c>
      <c r="Q1007" s="19" t="n">
        <v>4.0</v>
      </c>
      <c r="R1007" s="19" t="n">
        <v>4.0</v>
      </c>
      <c r="S1007" s="19" t="n">
        <v>4.0</v>
      </c>
      <c r="T1007" s="19" t="n">
        <v>4.0</v>
      </c>
      <c r="U1007" s="19" t="n">
        <v>4.0</v>
      </c>
      <c r="V1007" s="19" t="n">
        <v>4.0</v>
      </c>
      <c r="W1007" s="19" t="n">
        <v>4.0</v>
      </c>
      <c r="X1007" s="19" t="n">
        <v>4.0</v>
      </c>
      <c r="Y1007" s="19" t="n">
        <v>4.0</v>
      </c>
      <c r="Z1007" s="19" t="n">
        <v>4.0</v>
      </c>
      <c r="AA1007" s="19" t="n">
        <v>4.0</v>
      </c>
    </row>
    <row r="1008">
      <c r="B1008" s="8" t="s">
        <v>106</v>
      </c>
      <c r="C1008" s="15" t="n">
        <v>4.0</v>
      </c>
      <c r="D1008" s="15" t="n">
        <v>4.0</v>
      </c>
      <c r="E1008" s="15" t="n">
        <v>4.0</v>
      </c>
      <c r="F1008" s="15" t="n">
        <v>4.0</v>
      </c>
      <c r="G1008" s="15" t="n">
        <v>4.0</v>
      </c>
      <c r="H1008" s="15" t="n">
        <v>3.0</v>
      </c>
      <c r="I1008" s="15" t="n">
        <v>4.0</v>
      </c>
      <c r="J1008" s="15" t="n">
        <v>4.0</v>
      </c>
      <c r="K1008" s="15" t="n">
        <v>4.0</v>
      </c>
      <c r="L1008" s="15" t="n">
        <v>4.0</v>
      </c>
      <c r="M1008" s="15" t="n">
        <v>4.0</v>
      </c>
      <c r="N1008" s="15" t="n">
        <v>3.0</v>
      </c>
      <c r="O1008" s="15" t="n">
        <v>3.0</v>
      </c>
      <c r="P1008" s="15" t="n">
        <v>2.0</v>
      </c>
      <c r="Q1008" s="15" t="n">
        <v>3.0</v>
      </c>
      <c r="R1008" s="15" t="n">
        <v>4.0</v>
      </c>
      <c r="S1008" s="15" t="n">
        <v>3.0</v>
      </c>
      <c r="T1008" s="15" t="n">
        <v>4.0</v>
      </c>
      <c r="U1008" s="15" t="n">
        <v>2.0</v>
      </c>
      <c r="V1008" s="15" t="n">
        <v>4.0</v>
      </c>
      <c r="W1008" s="15" t="n">
        <v>4.0</v>
      </c>
      <c r="X1008" s="15" t="n">
        <v>2.0</v>
      </c>
      <c r="Y1008" s="15" t="n">
        <v>4.0</v>
      </c>
      <c r="Z1008" s="15" t="n">
        <v>4.0</v>
      </c>
      <c r="AA1008" s="15" t="n">
        <v>4.0</v>
      </c>
    </row>
    <row r="1009">
      <c r="B1009" s="8" t="s">
        <v>107</v>
      </c>
      <c r="C1009" s="19" t="n">
        <v>4.0</v>
      </c>
      <c r="D1009" s="19" t="n">
        <v>4.0</v>
      </c>
      <c r="E1009" s="19" t="n">
        <v>4.0</v>
      </c>
      <c r="F1009" s="19" t="n">
        <v>4.0</v>
      </c>
      <c r="G1009" s="19" t="n">
        <v>4.0</v>
      </c>
      <c r="H1009" s="19" t="n">
        <v>4.0</v>
      </c>
      <c r="I1009" s="19" t="n">
        <v>4.0</v>
      </c>
      <c r="J1009" s="19" t="n">
        <v>4.0</v>
      </c>
      <c r="K1009" s="19" t="n">
        <v>4.0</v>
      </c>
      <c r="L1009" s="19" t="n">
        <v>4.0</v>
      </c>
      <c r="M1009" s="19" t="n">
        <v>4.0</v>
      </c>
      <c r="N1009" s="19" t="n">
        <v>4.0</v>
      </c>
      <c r="O1009" s="19" t="n">
        <v>4.0</v>
      </c>
      <c r="P1009" s="19" t="n">
        <v>4.0</v>
      </c>
      <c r="Q1009" s="19" t="n">
        <v>5.0</v>
      </c>
      <c r="R1009" s="19" t="n">
        <v>5.0</v>
      </c>
      <c r="S1009" s="19" t="n">
        <v>5.0</v>
      </c>
      <c r="T1009" s="19" t="n">
        <v>5.0</v>
      </c>
      <c r="U1009" s="19" t="n">
        <v>4.0</v>
      </c>
      <c r="V1009" s="19" t="n">
        <v>4.0</v>
      </c>
      <c r="W1009" s="19" t="n">
        <v>4.0</v>
      </c>
      <c r="X1009" s="19" t="n">
        <v>4.0</v>
      </c>
      <c r="Y1009" s="19" t="n">
        <v>5.0</v>
      </c>
      <c r="Z1009" s="19" t="n">
        <v>3.0</v>
      </c>
      <c r="AA1009" s="19" t="n">
        <v>5.0</v>
      </c>
    </row>
    <row r="1010">
      <c r="B1010" s="8" t="s">
        <v>108</v>
      </c>
      <c r="C1010" s="15" t="n">
        <v>5.0</v>
      </c>
      <c r="D1010" s="15" t="n">
        <v>5.0</v>
      </c>
      <c r="E1010" s="15" t="n">
        <v>5.0</v>
      </c>
      <c r="F1010" s="15" t="n">
        <v>5.0</v>
      </c>
      <c r="G1010" s="15" t="n">
        <v>5.0</v>
      </c>
      <c r="H1010" s="15" t="n">
        <v>4.0</v>
      </c>
      <c r="I1010" s="15" t="n">
        <v>5.0</v>
      </c>
      <c r="J1010" s="15" t="n">
        <v>5.0</v>
      </c>
      <c r="K1010" s="15" t="n">
        <v>5.0</v>
      </c>
      <c r="L1010" s="15" t="n">
        <v>5.0</v>
      </c>
      <c r="M1010" s="15" t="n">
        <v>5.0</v>
      </c>
      <c r="N1010" s="15" t="n">
        <v>4.0</v>
      </c>
      <c r="O1010" s="15" t="n">
        <v>4.0</v>
      </c>
      <c r="P1010" s="15" t="n">
        <v>4.0</v>
      </c>
      <c r="Q1010" s="15" t="n">
        <v>4.0</v>
      </c>
      <c r="R1010" s="15" t="n">
        <v>4.0</v>
      </c>
      <c r="S1010" s="15" t="n">
        <v>4.0</v>
      </c>
      <c r="T1010" s="15" t="n">
        <v>4.0</v>
      </c>
      <c r="U1010" s="15" t="n">
        <v>4.0</v>
      </c>
      <c r="V1010" s="15" t="n">
        <v>5.0</v>
      </c>
      <c r="W1010" s="15" t="n">
        <v>5.0</v>
      </c>
      <c r="X1010" s="15" t="n">
        <v>4.0</v>
      </c>
      <c r="Y1010" s="15" t="n">
        <v>4.0</v>
      </c>
      <c r="Z1010" s="15" t="n">
        <v>4.0</v>
      </c>
      <c r="AA1010" s="15" t="n">
        <v>4.0</v>
      </c>
    </row>
    <row r="1011">
      <c r="B1011" s="8" t="s">
        <v>109</v>
      </c>
      <c r="C1011" s="19" t="n">
        <v>5.0</v>
      </c>
      <c r="D1011" s="19" t="n">
        <v>5.0</v>
      </c>
      <c r="E1011" s="19" t="n">
        <v>5.0</v>
      </c>
      <c r="F1011" s="19" t="n">
        <v>5.0</v>
      </c>
      <c r="G1011" s="19" t="n">
        <v>5.0</v>
      </c>
      <c r="H1011" s="19" t="n">
        <v>5.0</v>
      </c>
      <c r="I1011" s="19" t="n">
        <v>5.0</v>
      </c>
      <c r="J1011" s="19" t="n">
        <v>5.0</v>
      </c>
      <c r="K1011" s="19" t="n">
        <v>5.0</v>
      </c>
      <c r="L1011" s="19" t="n">
        <v>5.0</v>
      </c>
      <c r="M1011" s="19" t="n">
        <v>5.0</v>
      </c>
      <c r="N1011" s="19" t="n">
        <v>5.0</v>
      </c>
      <c r="O1011" s="19" t="n">
        <v>5.0</v>
      </c>
      <c r="P1011" s="19" t="n">
        <v>3.0</v>
      </c>
      <c r="Q1011" s="19" t="n">
        <v>4.0</v>
      </c>
      <c r="R1011" s="19" t="n">
        <v>4.0</v>
      </c>
      <c r="S1011" s="19" t="n">
        <v>4.0</v>
      </c>
      <c r="T1011" s="19" t="n">
        <v>4.0</v>
      </c>
      <c r="U1011" s="19" t="n">
        <v>3.0</v>
      </c>
      <c r="V1011" s="19" t="n">
        <v>5.0</v>
      </c>
      <c r="W1011" s="19" t="n">
        <v>5.0</v>
      </c>
      <c r="X1011" s="19" t="n">
        <v>3.0</v>
      </c>
      <c r="Y1011" s="19" t="n">
        <v>4.0</v>
      </c>
      <c r="Z1011" s="19" t="n">
        <v>3.0</v>
      </c>
      <c r="AA1011" s="19" t="n">
        <v>4.0</v>
      </c>
    </row>
    <row r="1012">
      <c r="B1012" s="8" t="s">
        <v>110</v>
      </c>
      <c r="C1012" s="15" t="n">
        <v>5.0</v>
      </c>
      <c r="D1012" s="15" t="n">
        <v>5.0</v>
      </c>
      <c r="E1012" s="15" t="n">
        <v>5.0</v>
      </c>
      <c r="F1012" s="15" t="n">
        <v>5.0</v>
      </c>
      <c r="G1012" s="15" t="n">
        <v>5.0</v>
      </c>
      <c r="H1012" s="15" t="n">
        <v>2.0</v>
      </c>
      <c r="I1012" s="15" t="n">
        <v>5.0</v>
      </c>
      <c r="J1012" s="15" t="n">
        <v>5.0</v>
      </c>
      <c r="K1012" s="15" t="n">
        <v>5.0</v>
      </c>
      <c r="L1012" s="15" t="n">
        <v>5.0</v>
      </c>
      <c r="M1012" s="15" t="n">
        <v>5.0</v>
      </c>
      <c r="N1012" s="15" t="n">
        <v>2.0</v>
      </c>
      <c r="O1012" s="15" t="n">
        <v>2.0</v>
      </c>
      <c r="P1012" s="15" t="n">
        <v>2.0</v>
      </c>
      <c r="Q1012" s="15" t="n">
        <v>4.0</v>
      </c>
      <c r="R1012" s="15" t="n">
        <v>4.0</v>
      </c>
      <c r="S1012" s="15" t="n">
        <v>2.0</v>
      </c>
      <c r="T1012" s="15" t="n">
        <v>4.0</v>
      </c>
      <c r="U1012" s="15" t="n">
        <v>2.0</v>
      </c>
      <c r="V1012" s="15" t="n">
        <v>5.0</v>
      </c>
      <c r="W1012" s="15" t="n">
        <v>5.0</v>
      </c>
      <c r="X1012" s="15" t="n">
        <v>2.0</v>
      </c>
      <c r="Y1012" s="15" t="n">
        <v>4.0</v>
      </c>
      <c r="Z1012" s="15" t="n">
        <v>3.0</v>
      </c>
      <c r="AA1012" s="15" t="n">
        <v>4.0</v>
      </c>
    </row>
    <row r="1013">
      <c r="B1013" s="8" t="s">
        <v>111</v>
      </c>
      <c r="C1013" s="19" t="n">
        <v>4.0</v>
      </c>
      <c r="D1013" s="19" t="n">
        <v>4.0</v>
      </c>
      <c r="E1013" s="19" t="n">
        <v>4.0</v>
      </c>
      <c r="F1013" s="19" t="n">
        <v>4.0</v>
      </c>
      <c r="G1013" s="19" t="n">
        <v>4.0</v>
      </c>
      <c r="H1013" s="19" t="n">
        <v>5.0</v>
      </c>
      <c r="I1013" s="19" t="n">
        <v>4.0</v>
      </c>
      <c r="J1013" s="19" t="n">
        <v>4.0</v>
      </c>
      <c r="K1013" s="19" t="n">
        <v>4.0</v>
      </c>
      <c r="L1013" s="19" t="n">
        <v>4.0</v>
      </c>
      <c r="M1013" s="19" t="n">
        <v>4.0</v>
      </c>
      <c r="N1013" s="19" t="n">
        <v>5.0</v>
      </c>
      <c r="O1013" s="19" t="n">
        <v>5.0</v>
      </c>
      <c r="P1013" s="19" t="n">
        <v>4.0</v>
      </c>
      <c r="Q1013" s="19" t="n">
        <v>4.0</v>
      </c>
      <c r="R1013" s="19" t="n">
        <v>4.0</v>
      </c>
      <c r="S1013" s="19" t="n">
        <v>4.0</v>
      </c>
      <c r="T1013" s="19" t="n">
        <v>4.0</v>
      </c>
      <c r="U1013" s="19" t="n">
        <v>4.0</v>
      </c>
      <c r="V1013" s="19" t="n">
        <v>4.0</v>
      </c>
      <c r="W1013" s="19" t="n">
        <v>4.0</v>
      </c>
      <c r="X1013" s="19" t="n">
        <v>4.0</v>
      </c>
      <c r="Y1013" s="19" t="n">
        <v>4.0</v>
      </c>
      <c r="Z1013" s="19" t="n">
        <v>5.0</v>
      </c>
      <c r="AA1013" s="19" t="n">
        <v>4.0</v>
      </c>
    </row>
    <row r="1014">
      <c r="B1014" s="8" t="s">
        <v>112</v>
      </c>
      <c r="C1014" s="15" t="n">
        <v>4.0</v>
      </c>
      <c r="D1014" s="15" t="n">
        <v>3.0</v>
      </c>
      <c r="E1014" s="15" t="n">
        <v>4.0</v>
      </c>
      <c r="F1014" s="15" t="n">
        <v>4.0</v>
      </c>
      <c r="G1014" s="15" t="n">
        <v>3.0</v>
      </c>
      <c r="H1014" s="15" t="n">
        <v>4.0</v>
      </c>
      <c r="I1014" s="15" t="n">
        <v>3.0</v>
      </c>
      <c r="J1014" s="15" t="n">
        <v>4.0</v>
      </c>
      <c r="K1014" s="15" t="n">
        <v>3.0</v>
      </c>
      <c r="L1014" s="15" t="n">
        <v>4.0</v>
      </c>
      <c r="M1014" s="15" t="n">
        <v>3.0</v>
      </c>
      <c r="N1014" s="15" t="n">
        <v>4.0</v>
      </c>
      <c r="O1014" s="15" t="n">
        <v>4.0</v>
      </c>
      <c r="P1014" s="15" t="n">
        <v>3.0</v>
      </c>
      <c r="Q1014" s="15" t="n">
        <v>4.0</v>
      </c>
      <c r="R1014" s="15" t="n">
        <v>4.0</v>
      </c>
      <c r="S1014" s="15" t="n">
        <v>3.0</v>
      </c>
      <c r="T1014" s="15" t="n">
        <v>3.0</v>
      </c>
      <c r="U1014" s="15" t="n">
        <v>3.0</v>
      </c>
      <c r="V1014" s="15" t="n">
        <v>3.0</v>
      </c>
      <c r="W1014" s="15" t="n">
        <v>3.0</v>
      </c>
      <c r="X1014" s="15" t="n">
        <v>3.0</v>
      </c>
      <c r="Y1014" s="15" t="n">
        <v>3.0</v>
      </c>
      <c r="Z1014" s="15" t="n">
        <v>3.0</v>
      </c>
      <c r="AA1014" s="15" t="n">
        <v>4.0</v>
      </c>
    </row>
    <row r="1015">
      <c r="B1015" s="8" t="s">
        <v>113</v>
      </c>
      <c r="C1015" s="19" t="n">
        <v>4.0</v>
      </c>
      <c r="D1015" s="19" t="n">
        <v>3.0</v>
      </c>
      <c r="E1015" s="19" t="n">
        <v>4.0</v>
      </c>
      <c r="F1015" s="19" t="n">
        <v>4.0</v>
      </c>
      <c r="G1015" s="19" t="n">
        <v>3.0</v>
      </c>
      <c r="H1015" s="19" t="n">
        <v>3.0</v>
      </c>
      <c r="I1015" s="19" t="n">
        <v>3.0</v>
      </c>
      <c r="J1015" s="19" t="n">
        <v>4.0</v>
      </c>
      <c r="K1015" s="19" t="n">
        <v>3.0</v>
      </c>
      <c r="L1015" s="19" t="n">
        <v>4.0</v>
      </c>
      <c r="M1015" s="19" t="n">
        <v>3.0</v>
      </c>
      <c r="N1015" s="19" t="n">
        <v>3.0</v>
      </c>
      <c r="O1015" s="19" t="n">
        <v>3.0</v>
      </c>
      <c r="P1015" s="19" t="n">
        <v>2.0</v>
      </c>
      <c r="Q1015" s="19" t="n">
        <v>4.0</v>
      </c>
      <c r="R1015" s="19" t="n">
        <v>2.0</v>
      </c>
      <c r="S1015" s="19" t="n">
        <v>2.0</v>
      </c>
      <c r="T1015" s="19" t="n">
        <v>2.0</v>
      </c>
      <c r="U1015" s="19" t="n">
        <v>2.0</v>
      </c>
      <c r="V1015" s="19" t="n">
        <v>3.0</v>
      </c>
      <c r="W1015" s="19" t="n">
        <v>3.0</v>
      </c>
      <c r="X1015" s="19" t="n">
        <v>2.0</v>
      </c>
      <c r="Y1015" s="19" t="n">
        <v>3.0</v>
      </c>
      <c r="Z1015" s="19" t="n">
        <v>3.0</v>
      </c>
      <c r="AA1015" s="19" t="n">
        <v>4.0</v>
      </c>
    </row>
    <row r="1016">
      <c r="B1016" s="8" t="s">
        <v>114</v>
      </c>
      <c r="C1016" s="15" t="n">
        <v>5.0</v>
      </c>
      <c r="D1016" s="15" t="n">
        <v>5.0</v>
      </c>
      <c r="E1016" s="15" t="n">
        <v>5.0</v>
      </c>
      <c r="F1016" s="15" t="n">
        <v>5.0</v>
      </c>
      <c r="G1016" s="15" t="n">
        <v>5.0</v>
      </c>
      <c r="H1016" s="15" t="n">
        <v>4.0</v>
      </c>
      <c r="I1016" s="15" t="n">
        <v>5.0</v>
      </c>
      <c r="J1016" s="15" t="n">
        <v>5.0</v>
      </c>
      <c r="K1016" s="15" t="n">
        <v>5.0</v>
      </c>
      <c r="L1016" s="15" t="n">
        <v>5.0</v>
      </c>
      <c r="M1016" s="15" t="n">
        <v>5.0</v>
      </c>
      <c r="N1016" s="15" t="n">
        <v>4.0</v>
      </c>
      <c r="O1016" s="15" t="n">
        <v>4.0</v>
      </c>
      <c r="P1016" s="15" t="n">
        <v>5.0</v>
      </c>
      <c r="Q1016" s="15" t="n">
        <v>4.0</v>
      </c>
      <c r="R1016" s="15" t="n">
        <v>4.0</v>
      </c>
      <c r="S1016" s="15" t="n">
        <v>4.0</v>
      </c>
      <c r="T1016" s="15" t="n">
        <v>4.0</v>
      </c>
      <c r="U1016" s="15" t="n">
        <v>5.0</v>
      </c>
      <c r="V1016" s="15" t="n">
        <v>5.0</v>
      </c>
      <c r="W1016" s="15" t="n">
        <v>5.0</v>
      </c>
      <c r="X1016" s="15" t="n">
        <v>5.0</v>
      </c>
      <c r="Y1016" s="15" t="n">
        <v>5.0</v>
      </c>
      <c r="Z1016" s="15" t="n">
        <v>5.0</v>
      </c>
      <c r="AA1016" s="15" t="n">
        <v>5.0</v>
      </c>
    </row>
    <row r="1017">
      <c r="B1017" s="8" t="s">
        <v>115</v>
      </c>
      <c r="C1017" s="19" t="n">
        <v>4.0</v>
      </c>
      <c r="D1017" s="19" t="n">
        <v>5.0</v>
      </c>
      <c r="E1017" s="19" t="n">
        <v>4.0</v>
      </c>
      <c r="F1017" s="19" t="n">
        <v>4.0</v>
      </c>
      <c r="G1017" s="19" t="n">
        <v>5.0</v>
      </c>
      <c r="H1017" s="19" t="n">
        <v>3.0</v>
      </c>
      <c r="I1017" s="19" t="n">
        <v>5.0</v>
      </c>
      <c r="J1017" s="19" t="n">
        <v>4.0</v>
      </c>
      <c r="K1017" s="19" t="n">
        <v>5.0</v>
      </c>
      <c r="L1017" s="19" t="n">
        <v>4.0</v>
      </c>
      <c r="M1017" s="19" t="n">
        <v>5.0</v>
      </c>
      <c r="N1017" s="19" t="n">
        <v>3.0</v>
      </c>
      <c r="O1017" s="19" t="n">
        <v>3.0</v>
      </c>
      <c r="P1017" s="19" t="n">
        <v>4.0</v>
      </c>
      <c r="Q1017" s="19" t="n">
        <v>4.0</v>
      </c>
      <c r="R1017" s="19" t="n">
        <v>4.0</v>
      </c>
      <c r="S1017" s="19" t="n">
        <v>4.0</v>
      </c>
      <c r="T1017" s="19" t="n">
        <v>4.0</v>
      </c>
      <c r="U1017" s="19" t="n">
        <v>4.0</v>
      </c>
      <c r="V1017" s="19" t="n">
        <v>4.0</v>
      </c>
      <c r="W1017" s="19" t="n">
        <v>4.0</v>
      </c>
      <c r="X1017" s="19" t="n">
        <v>4.0</v>
      </c>
      <c r="Y1017" s="19" t="n">
        <v>4.0</v>
      </c>
      <c r="Z1017" s="19" t="n">
        <v>4.0</v>
      </c>
      <c r="AA1017" s="19" t="n">
        <v>4.0</v>
      </c>
    </row>
    <row r="1018">
      <c r="B1018" s="8" t="s">
        <v>116</v>
      </c>
      <c r="C1018" s="15" t="n">
        <v>5.0</v>
      </c>
      <c r="D1018" s="15" t="n">
        <v>5.0</v>
      </c>
      <c r="E1018" s="15" t="n">
        <v>5.0</v>
      </c>
      <c r="F1018" s="15" t="n">
        <v>5.0</v>
      </c>
      <c r="G1018" s="15" t="n">
        <v>5.0</v>
      </c>
      <c r="H1018" s="15" t="n">
        <v>5.0</v>
      </c>
      <c r="I1018" s="15" t="n">
        <v>5.0</v>
      </c>
      <c r="J1018" s="15" t="n">
        <v>5.0</v>
      </c>
      <c r="K1018" s="15" t="n">
        <v>5.0</v>
      </c>
      <c r="L1018" s="15" t="n">
        <v>5.0</v>
      </c>
      <c r="M1018" s="15" t="n">
        <v>5.0</v>
      </c>
      <c r="N1018" s="15" t="n">
        <v>5.0</v>
      </c>
      <c r="O1018" s="15" t="n">
        <v>5.0</v>
      </c>
      <c r="P1018" s="15" t="n">
        <v>5.0</v>
      </c>
      <c r="Q1018" s="15" t="n">
        <v>5.0</v>
      </c>
      <c r="R1018" s="15" t="n">
        <v>5.0</v>
      </c>
      <c r="S1018" s="15" t="n">
        <v>5.0</v>
      </c>
      <c r="T1018" s="15" t="n">
        <v>4.0</v>
      </c>
      <c r="U1018" s="15" t="n">
        <v>5.0</v>
      </c>
      <c r="V1018" s="15" t="n">
        <v>5.0</v>
      </c>
      <c r="W1018" s="15" t="n">
        <v>5.0</v>
      </c>
      <c r="X1018" s="15" t="n">
        <v>5.0</v>
      </c>
      <c r="Y1018" s="15" t="n">
        <v>4.0</v>
      </c>
      <c r="Z1018" s="15" t="n">
        <v>5.0</v>
      </c>
      <c r="AA1018" s="15" t="n">
        <v>5.0</v>
      </c>
    </row>
    <row r="1019">
      <c r="B1019" s="8" t="s">
        <v>117</v>
      </c>
      <c r="C1019" s="19" t="n">
        <v>5.0</v>
      </c>
      <c r="D1019" s="19" t="n">
        <v>5.0</v>
      </c>
      <c r="E1019" s="19" t="n">
        <v>5.0</v>
      </c>
      <c r="F1019" s="19" t="n">
        <v>5.0</v>
      </c>
      <c r="G1019" s="19" t="n">
        <v>5.0</v>
      </c>
      <c r="H1019" s="19" t="n">
        <v>4.0</v>
      </c>
      <c r="I1019" s="19" t="n">
        <v>5.0</v>
      </c>
      <c r="J1019" s="19" t="n">
        <v>5.0</v>
      </c>
      <c r="K1019" s="19" t="n">
        <v>5.0</v>
      </c>
      <c r="L1019" s="19" t="n">
        <v>5.0</v>
      </c>
      <c r="M1019" s="19" t="n">
        <v>5.0</v>
      </c>
      <c r="N1019" s="19" t="n">
        <v>4.0</v>
      </c>
      <c r="O1019" s="19" t="n">
        <v>4.0</v>
      </c>
      <c r="P1019" s="19" t="n">
        <v>3.0</v>
      </c>
      <c r="Q1019" s="19" t="n">
        <v>3.0</v>
      </c>
      <c r="R1019" s="19" t="n">
        <v>4.0</v>
      </c>
      <c r="S1019" s="19" t="n">
        <v>3.0</v>
      </c>
      <c r="T1019" s="19" t="n">
        <v>3.0</v>
      </c>
      <c r="U1019" s="19" t="n">
        <v>3.0</v>
      </c>
      <c r="V1019" s="19" t="n">
        <v>3.0</v>
      </c>
      <c r="W1019" s="19" t="n">
        <v>3.0</v>
      </c>
      <c r="X1019" s="19" t="n">
        <v>3.0</v>
      </c>
      <c r="Y1019" s="19" t="n">
        <v>3.0</v>
      </c>
      <c r="Z1019" s="19" t="n">
        <v>4.0</v>
      </c>
      <c r="AA1019" s="19" t="n">
        <v>5.0</v>
      </c>
    </row>
    <row r="1020">
      <c r="B1020" s="8" t="s">
        <v>118</v>
      </c>
      <c r="C1020" s="15" t="n">
        <v>4.0</v>
      </c>
      <c r="D1020" s="15" t="n">
        <v>4.0</v>
      </c>
      <c r="E1020" s="15" t="n">
        <v>4.0</v>
      </c>
      <c r="F1020" s="15" t="n">
        <v>4.0</v>
      </c>
      <c r="G1020" s="15" t="n">
        <v>4.0</v>
      </c>
      <c r="H1020" s="15" t="n">
        <v>3.0</v>
      </c>
      <c r="I1020" s="15" t="n">
        <v>4.0</v>
      </c>
      <c r="J1020" s="15" t="n">
        <v>4.0</v>
      </c>
      <c r="K1020" s="15" t="n">
        <v>4.0</v>
      </c>
      <c r="L1020" s="15" t="n">
        <v>4.0</v>
      </c>
      <c r="M1020" s="15" t="n">
        <v>4.0</v>
      </c>
      <c r="N1020" s="15" t="n">
        <v>3.0</v>
      </c>
      <c r="O1020" s="15" t="n">
        <v>3.0</v>
      </c>
      <c r="P1020" s="15" t="n">
        <v>3.0</v>
      </c>
      <c r="Q1020" s="15" t="n">
        <v>3.0</v>
      </c>
      <c r="R1020" s="15" t="n">
        <v>3.0</v>
      </c>
      <c r="S1020" s="15" t="n">
        <v>3.0</v>
      </c>
      <c r="T1020" s="15" t="n">
        <v>3.0</v>
      </c>
      <c r="U1020" s="15" t="n">
        <v>3.0</v>
      </c>
      <c r="V1020" s="15" t="n">
        <v>3.0</v>
      </c>
      <c r="W1020" s="15" t="n">
        <v>3.0</v>
      </c>
      <c r="X1020" s="15" t="n">
        <v>3.0</v>
      </c>
      <c r="Y1020" s="15" t="n">
        <v>3.0</v>
      </c>
      <c r="Z1020" s="15" t="n">
        <v>4.0</v>
      </c>
      <c r="AA1020" s="15" t="n">
        <v>4.0</v>
      </c>
    </row>
    <row r="1021">
      <c r="B1021" s="8" t="s">
        <v>119</v>
      </c>
      <c r="C1021" s="19" t="n">
        <v>4.0</v>
      </c>
      <c r="D1021" s="19" t="n">
        <v>4.0</v>
      </c>
      <c r="E1021" s="19" t="n">
        <v>4.0</v>
      </c>
      <c r="F1021" s="19" t="n">
        <v>4.0</v>
      </c>
      <c r="G1021" s="19" t="n">
        <v>4.0</v>
      </c>
      <c r="H1021" s="19" t="n">
        <v>4.0</v>
      </c>
      <c r="I1021" s="19" t="n">
        <v>4.0</v>
      </c>
      <c r="J1021" s="19" t="n">
        <v>4.0</v>
      </c>
      <c r="K1021" s="19" t="n">
        <v>4.0</v>
      </c>
      <c r="L1021" s="19" t="n">
        <v>4.0</v>
      </c>
      <c r="M1021" s="19" t="n">
        <v>4.0</v>
      </c>
      <c r="N1021" s="19" t="n">
        <v>4.0</v>
      </c>
      <c r="O1021" s="19" t="n">
        <v>4.0</v>
      </c>
      <c r="P1021" s="19" t="n">
        <v>4.0</v>
      </c>
      <c r="Q1021" s="19" t="n">
        <v>3.0</v>
      </c>
      <c r="R1021" s="19" t="n">
        <v>4.0</v>
      </c>
      <c r="S1021" s="19" t="n">
        <v>3.0</v>
      </c>
      <c r="T1021" s="19" t="n">
        <v>4.0</v>
      </c>
      <c r="U1021" s="19" t="n">
        <v>4.0</v>
      </c>
      <c r="V1021" s="19" t="n">
        <v>3.0</v>
      </c>
      <c r="W1021" s="19" t="n">
        <v>3.0</v>
      </c>
      <c r="X1021" s="19" t="n">
        <v>4.0</v>
      </c>
      <c r="Y1021" s="19" t="n">
        <v>4.0</v>
      </c>
      <c r="Z1021" s="19" t="n">
        <v>3.0</v>
      </c>
      <c r="AA1021" s="19" t="n">
        <v>4.0</v>
      </c>
    </row>
    <row r="1022">
      <c r="B1022" s="8" t="s">
        <v>120</v>
      </c>
      <c r="C1022" s="15" t="n">
        <v>4.0</v>
      </c>
      <c r="D1022" s="15" t="n">
        <v>4.0</v>
      </c>
      <c r="E1022" s="15" t="n">
        <v>4.0</v>
      </c>
      <c r="F1022" s="15" t="n">
        <v>4.0</v>
      </c>
      <c r="G1022" s="15" t="n">
        <v>4.0</v>
      </c>
      <c r="H1022" s="15" t="n">
        <v>4.0</v>
      </c>
      <c r="I1022" s="15" t="n">
        <v>4.0</v>
      </c>
      <c r="J1022" s="15" t="n">
        <v>4.0</v>
      </c>
      <c r="K1022" s="15" t="n">
        <v>4.0</v>
      </c>
      <c r="L1022" s="15" t="n">
        <v>4.0</v>
      </c>
      <c r="M1022" s="15" t="n">
        <v>4.0</v>
      </c>
      <c r="N1022" s="15" t="n">
        <v>4.0</v>
      </c>
      <c r="O1022" s="15" t="n">
        <v>4.0</v>
      </c>
      <c r="P1022" s="15" t="n">
        <v>4.0</v>
      </c>
      <c r="Q1022" s="15" t="n">
        <v>3.0</v>
      </c>
      <c r="R1022" s="15" t="n">
        <v>4.0</v>
      </c>
      <c r="S1022" s="15" t="n">
        <v>3.0</v>
      </c>
      <c r="T1022" s="15" t="n">
        <v>4.0</v>
      </c>
      <c r="U1022" s="15" t="n">
        <v>4.0</v>
      </c>
      <c r="V1022" s="15" t="n">
        <v>3.0</v>
      </c>
      <c r="W1022" s="15" t="n">
        <v>3.0</v>
      </c>
      <c r="X1022" s="15" t="n">
        <v>4.0</v>
      </c>
      <c r="Y1022" s="15" t="n">
        <v>4.0</v>
      </c>
      <c r="Z1022" s="15" t="n">
        <v>3.0</v>
      </c>
      <c r="AA1022" s="15" t="n">
        <v>4.0</v>
      </c>
    </row>
    <row r="1023">
      <c r="B1023" s="8" t="s">
        <v>121</v>
      </c>
      <c r="C1023" s="19" t="n">
        <v>4.0</v>
      </c>
      <c r="D1023" s="19" t="n">
        <v>4.0</v>
      </c>
      <c r="E1023" s="19" t="n">
        <v>4.0</v>
      </c>
      <c r="F1023" s="19" t="n">
        <v>4.0</v>
      </c>
      <c r="G1023" s="19" t="n">
        <v>4.0</v>
      </c>
      <c r="H1023" s="19" t="n">
        <v>3.0</v>
      </c>
      <c r="I1023" s="19" t="n">
        <v>4.0</v>
      </c>
      <c r="J1023" s="19" t="n">
        <v>4.0</v>
      </c>
      <c r="K1023" s="19" t="n">
        <v>4.0</v>
      </c>
      <c r="L1023" s="19" t="n">
        <v>4.0</v>
      </c>
      <c r="M1023" s="19" t="n">
        <v>4.0</v>
      </c>
      <c r="N1023" s="19" t="n">
        <v>3.0</v>
      </c>
      <c r="O1023" s="19" t="n">
        <v>3.0</v>
      </c>
      <c r="P1023" s="19" t="n">
        <v>3.0</v>
      </c>
      <c r="Q1023" s="19" t="n">
        <v>3.0</v>
      </c>
      <c r="R1023" s="19" t="n">
        <v>3.0</v>
      </c>
      <c r="S1023" s="19" t="n">
        <v>3.0</v>
      </c>
      <c r="T1023" s="19" t="n">
        <v>3.0</v>
      </c>
      <c r="U1023" s="19" t="n">
        <v>3.0</v>
      </c>
      <c r="V1023" s="19" t="n">
        <v>3.0</v>
      </c>
      <c r="W1023" s="19" t="n">
        <v>3.0</v>
      </c>
      <c r="X1023" s="19" t="n">
        <v>3.0</v>
      </c>
      <c r="Y1023" s="19" t="n">
        <v>4.0</v>
      </c>
      <c r="Z1023" s="19" t="n">
        <v>4.0</v>
      </c>
      <c r="AA1023" s="19" t="n">
        <v>4.0</v>
      </c>
    </row>
    <row r="1024">
      <c r="B1024" s="8" t="s">
        <v>122</v>
      </c>
      <c r="C1024" s="15" t="n">
        <v>3.0</v>
      </c>
      <c r="D1024" s="15" t="n">
        <v>3.0</v>
      </c>
      <c r="E1024" s="15" t="n">
        <v>4.0</v>
      </c>
      <c r="F1024" s="15" t="n">
        <v>3.0</v>
      </c>
      <c r="G1024" s="15" t="n">
        <v>4.0</v>
      </c>
      <c r="H1024" s="15" t="n">
        <v>3.0</v>
      </c>
      <c r="I1024" s="15" t="n">
        <v>4.0</v>
      </c>
      <c r="J1024" s="15" t="n">
        <v>3.0</v>
      </c>
      <c r="K1024" s="15" t="n">
        <v>4.0</v>
      </c>
      <c r="L1024" s="15" t="n">
        <v>3.0</v>
      </c>
      <c r="M1024" s="15" t="n">
        <v>4.0</v>
      </c>
      <c r="N1024" s="15" t="n">
        <v>3.0</v>
      </c>
      <c r="O1024" s="15" t="n">
        <v>3.0</v>
      </c>
      <c r="P1024" s="15" t="n">
        <v>4.0</v>
      </c>
      <c r="Q1024" s="15" t="n">
        <v>5.0</v>
      </c>
      <c r="R1024" s="15" t="n">
        <v>4.0</v>
      </c>
      <c r="S1024" s="15" t="n">
        <v>5.0</v>
      </c>
      <c r="T1024" s="15" t="n">
        <v>4.0</v>
      </c>
      <c r="U1024" s="15" t="n">
        <v>4.0</v>
      </c>
      <c r="V1024" s="15" t="n">
        <v>5.0</v>
      </c>
      <c r="W1024" s="15" t="n">
        <v>5.0</v>
      </c>
      <c r="X1024" s="15" t="n">
        <v>4.0</v>
      </c>
      <c r="Y1024" s="15" t="n">
        <v>4.0</v>
      </c>
      <c r="Z1024" s="15" t="n">
        <v>5.0</v>
      </c>
      <c r="AA1024" s="15" t="n">
        <v>5.0</v>
      </c>
    </row>
    <row r="1025">
      <c r="B1025" s="8" t="s">
        <v>123</v>
      </c>
      <c r="C1025" s="19" t="n">
        <v>4.0</v>
      </c>
      <c r="D1025" s="19" t="n">
        <v>4.0</v>
      </c>
      <c r="E1025" s="19" t="n">
        <v>5.0</v>
      </c>
      <c r="F1025" s="19" t="n">
        <v>4.0</v>
      </c>
      <c r="G1025" s="19" t="n">
        <v>5.0</v>
      </c>
      <c r="H1025" s="19" t="n">
        <v>4.0</v>
      </c>
      <c r="I1025" s="19" t="n">
        <v>5.0</v>
      </c>
      <c r="J1025" s="19" t="n">
        <v>4.0</v>
      </c>
      <c r="K1025" s="19" t="n">
        <v>5.0</v>
      </c>
      <c r="L1025" s="19" t="n">
        <v>4.0</v>
      </c>
      <c r="M1025" s="19" t="n">
        <v>5.0</v>
      </c>
      <c r="N1025" s="19" t="n">
        <v>4.0</v>
      </c>
      <c r="O1025" s="19" t="n">
        <v>4.0</v>
      </c>
      <c r="P1025" s="19" t="n">
        <v>4.0</v>
      </c>
      <c r="Q1025" s="19" t="n">
        <v>5.0</v>
      </c>
      <c r="R1025" s="19" t="n">
        <v>4.0</v>
      </c>
      <c r="S1025" s="19" t="n">
        <v>4.0</v>
      </c>
      <c r="T1025" s="19" t="n">
        <v>4.0</v>
      </c>
      <c r="U1025" s="19" t="n">
        <v>4.0</v>
      </c>
      <c r="V1025" s="19" t="n">
        <v>5.0</v>
      </c>
      <c r="W1025" s="19" t="n">
        <v>5.0</v>
      </c>
      <c r="X1025" s="19" t="n">
        <v>4.0</v>
      </c>
      <c r="Y1025" s="19" t="n">
        <v>4.0</v>
      </c>
      <c r="Z1025" s="19" t="n">
        <v>5.0</v>
      </c>
      <c r="AA1025" s="19" t="n">
        <v>4.0</v>
      </c>
    </row>
    <row r="1026">
      <c r="B1026" s="8" t="s">
        <v>124</v>
      </c>
      <c r="C1026" s="15" t="n">
        <v>5.0</v>
      </c>
      <c r="D1026" s="15" t="n">
        <v>5.0</v>
      </c>
      <c r="E1026" s="15" t="n">
        <v>5.0</v>
      </c>
      <c r="F1026" s="15" t="n">
        <v>5.0</v>
      </c>
      <c r="G1026" s="15" t="n">
        <v>5.0</v>
      </c>
      <c r="H1026" s="15" t="n">
        <v>5.0</v>
      </c>
      <c r="I1026" s="15" t="n">
        <v>5.0</v>
      </c>
      <c r="J1026" s="15" t="n">
        <v>5.0</v>
      </c>
      <c r="K1026" s="15" t="n">
        <v>5.0</v>
      </c>
      <c r="L1026" s="15" t="n">
        <v>5.0</v>
      </c>
      <c r="M1026" s="15" t="n">
        <v>5.0</v>
      </c>
      <c r="N1026" s="15" t="n">
        <v>5.0</v>
      </c>
      <c r="O1026" s="15" t="n">
        <v>5.0</v>
      </c>
      <c r="P1026" s="15" t="n">
        <v>4.0</v>
      </c>
      <c r="Q1026" s="15" t="n">
        <v>4.0</v>
      </c>
      <c r="R1026" s="15" t="n">
        <v>3.0</v>
      </c>
      <c r="S1026" s="15" t="n">
        <v>4.0</v>
      </c>
      <c r="T1026" s="15" t="n">
        <v>4.0</v>
      </c>
      <c r="U1026" s="15" t="n">
        <v>4.0</v>
      </c>
      <c r="V1026" s="15" t="n">
        <v>4.0</v>
      </c>
      <c r="W1026" s="15" t="n">
        <v>4.0</v>
      </c>
      <c r="X1026" s="15" t="n">
        <v>4.0</v>
      </c>
      <c r="Y1026" s="15" t="n">
        <v>5.0</v>
      </c>
      <c r="Z1026" s="15" t="n">
        <v>4.0</v>
      </c>
      <c r="AA1026" s="15" t="n">
        <v>5.0</v>
      </c>
    </row>
    <row r="1027">
      <c r="B1027" s="8" t="s">
        <v>125</v>
      </c>
      <c r="C1027" s="19" t="n">
        <v>3.0</v>
      </c>
      <c r="D1027" s="19" t="n">
        <v>3.0</v>
      </c>
      <c r="E1027" s="19" t="n">
        <v>3.0</v>
      </c>
      <c r="F1027" s="19" t="n">
        <v>3.0</v>
      </c>
      <c r="G1027" s="19" t="n">
        <v>3.0</v>
      </c>
      <c r="H1027" s="19" t="n">
        <v>3.0</v>
      </c>
      <c r="I1027" s="19" t="n">
        <v>3.0</v>
      </c>
      <c r="J1027" s="19" t="n">
        <v>3.0</v>
      </c>
      <c r="K1027" s="19" t="n">
        <v>3.0</v>
      </c>
      <c r="L1027" s="19" t="n">
        <v>3.0</v>
      </c>
      <c r="M1027" s="19" t="n">
        <v>3.0</v>
      </c>
      <c r="N1027" s="19" t="n">
        <v>3.0</v>
      </c>
      <c r="O1027" s="19" t="n">
        <v>3.0</v>
      </c>
      <c r="P1027" s="19" t="n">
        <v>3.0</v>
      </c>
      <c r="Q1027" s="19" t="n">
        <v>3.0</v>
      </c>
      <c r="R1027" s="19" t="n">
        <v>3.0</v>
      </c>
      <c r="S1027" s="19" t="n">
        <v>3.0</v>
      </c>
      <c r="T1027" s="19" t="n">
        <v>4.0</v>
      </c>
      <c r="U1027" s="19" t="n">
        <v>3.0</v>
      </c>
      <c r="V1027" s="19" t="n">
        <v>3.0</v>
      </c>
      <c r="W1027" s="19" t="n">
        <v>3.0</v>
      </c>
      <c r="X1027" s="19" t="n">
        <v>3.0</v>
      </c>
      <c r="Y1027" s="19" t="n">
        <v>3.0</v>
      </c>
      <c r="Z1027" s="19" t="n">
        <v>3.0</v>
      </c>
      <c r="AA1027" s="19" t="n">
        <v>5.0</v>
      </c>
    </row>
    <row r="1028">
      <c r="B1028" s="8" t="s">
        <v>126</v>
      </c>
      <c r="C1028" s="15" t="n">
        <v>4.0</v>
      </c>
      <c r="D1028" s="15" t="n">
        <v>4.0</v>
      </c>
      <c r="E1028" s="15" t="n">
        <v>4.0</v>
      </c>
      <c r="F1028" s="15" t="n">
        <v>4.0</v>
      </c>
      <c r="G1028" s="15" t="n">
        <v>4.0</v>
      </c>
      <c r="H1028" s="15" t="n">
        <v>4.0</v>
      </c>
      <c r="I1028" s="15" t="n">
        <v>4.0</v>
      </c>
      <c r="J1028" s="15" t="n">
        <v>4.0</v>
      </c>
      <c r="K1028" s="15" t="n">
        <v>4.0</v>
      </c>
      <c r="L1028" s="15" t="n">
        <v>4.0</v>
      </c>
      <c r="M1028" s="15" t="n">
        <v>4.0</v>
      </c>
      <c r="N1028" s="15" t="n">
        <v>4.0</v>
      </c>
      <c r="O1028" s="15" t="n">
        <v>4.0</v>
      </c>
      <c r="P1028" s="15" t="n">
        <v>4.0</v>
      </c>
      <c r="Q1028" s="15" t="n">
        <v>4.0</v>
      </c>
      <c r="R1028" s="15" t="n">
        <v>5.0</v>
      </c>
      <c r="S1028" s="15" t="n">
        <v>4.0</v>
      </c>
      <c r="T1028" s="15" t="n">
        <v>4.0</v>
      </c>
      <c r="U1028" s="15" t="n">
        <v>4.0</v>
      </c>
      <c r="V1028" s="15" t="n">
        <v>4.0</v>
      </c>
      <c r="W1028" s="15" t="n">
        <v>4.0</v>
      </c>
      <c r="X1028" s="15" t="n">
        <v>4.0</v>
      </c>
      <c r="Y1028" s="15" t="n">
        <v>4.0</v>
      </c>
      <c r="Z1028" s="15" t="n">
        <v>3.0</v>
      </c>
      <c r="AA1028" s="15" t="n">
        <v>4.0</v>
      </c>
    </row>
    <row r="1029">
      <c r="B1029" s="8" t="s">
        <v>127</v>
      </c>
      <c r="C1029" s="19" t="n">
        <v>3.0</v>
      </c>
      <c r="D1029" s="19" t="n">
        <v>3.0</v>
      </c>
      <c r="E1029" s="19" t="n">
        <v>3.0</v>
      </c>
      <c r="F1029" s="19" t="n">
        <v>3.0</v>
      </c>
      <c r="G1029" s="19" t="n">
        <v>3.0</v>
      </c>
      <c r="H1029" s="19" t="n">
        <v>3.0</v>
      </c>
      <c r="I1029" s="19" t="n">
        <v>3.0</v>
      </c>
      <c r="J1029" s="19" t="n">
        <v>3.0</v>
      </c>
      <c r="K1029" s="19" t="n">
        <v>3.0</v>
      </c>
      <c r="L1029" s="19" t="n">
        <v>3.0</v>
      </c>
      <c r="M1029" s="19" t="n">
        <v>3.0</v>
      </c>
      <c r="N1029" s="19" t="n">
        <v>3.0</v>
      </c>
      <c r="O1029" s="19" t="n">
        <v>3.0</v>
      </c>
      <c r="P1029" s="19" t="n">
        <v>4.0</v>
      </c>
      <c r="Q1029" s="19" t="n">
        <v>4.0</v>
      </c>
      <c r="R1029" s="19" t="n">
        <v>4.0</v>
      </c>
      <c r="S1029" s="19" t="n">
        <v>4.0</v>
      </c>
      <c r="T1029" s="19" t="n">
        <v>3.0</v>
      </c>
      <c r="U1029" s="19" t="n">
        <v>4.0</v>
      </c>
      <c r="V1029" s="19" t="n">
        <v>4.0</v>
      </c>
      <c r="W1029" s="19" t="n">
        <v>4.0</v>
      </c>
      <c r="X1029" s="19" t="n">
        <v>4.0</v>
      </c>
      <c r="Y1029" s="19" t="n">
        <v>4.0</v>
      </c>
      <c r="Z1029" s="19" t="n">
        <v>4.0</v>
      </c>
      <c r="AA1029" s="19" t="n">
        <v>4.0</v>
      </c>
    </row>
    <row r="1030">
      <c r="B1030" s="8" t="s">
        <v>128</v>
      </c>
      <c r="C1030" s="15" t="n">
        <v>5.0</v>
      </c>
      <c r="D1030" s="15" t="n">
        <v>5.0</v>
      </c>
      <c r="E1030" s="15" t="n">
        <v>5.0</v>
      </c>
      <c r="F1030" s="15" t="n">
        <v>5.0</v>
      </c>
      <c r="G1030" s="15" t="n">
        <v>5.0</v>
      </c>
      <c r="H1030" s="15" t="n">
        <v>5.0</v>
      </c>
      <c r="I1030" s="15" t="n">
        <v>5.0</v>
      </c>
      <c r="J1030" s="15" t="n">
        <v>5.0</v>
      </c>
      <c r="K1030" s="15" t="n">
        <v>5.0</v>
      </c>
      <c r="L1030" s="15" t="n">
        <v>5.0</v>
      </c>
      <c r="M1030" s="15" t="n">
        <v>5.0</v>
      </c>
      <c r="N1030" s="15" t="n">
        <v>5.0</v>
      </c>
      <c r="O1030" s="15" t="n">
        <v>5.0</v>
      </c>
      <c r="P1030" s="15" t="n">
        <v>5.0</v>
      </c>
      <c r="Q1030" s="15" t="n">
        <v>5.0</v>
      </c>
      <c r="R1030" s="15" t="n">
        <v>5.0</v>
      </c>
      <c r="S1030" s="15" t="n">
        <v>5.0</v>
      </c>
      <c r="T1030" s="15" t="n">
        <v>5.0</v>
      </c>
      <c r="U1030" s="15" t="n">
        <v>5.0</v>
      </c>
      <c r="V1030" s="15" t="n">
        <v>5.0</v>
      </c>
      <c r="W1030" s="15" t="n">
        <v>5.0</v>
      </c>
      <c r="X1030" s="15" t="n">
        <v>5.0</v>
      </c>
      <c r="Y1030" s="15" t="n">
        <v>4.0</v>
      </c>
      <c r="Z1030" s="15" t="n">
        <v>4.0</v>
      </c>
      <c r="AA1030" s="15" t="n">
        <v>4.0</v>
      </c>
    </row>
    <row r="1031">
      <c r="B1031" s="8" t="s">
        <v>129</v>
      </c>
      <c r="C1031" s="19" t="n">
        <v>5.0</v>
      </c>
      <c r="D1031" s="19" t="n">
        <v>5.0</v>
      </c>
      <c r="E1031" s="19" t="n">
        <v>5.0</v>
      </c>
      <c r="F1031" s="19" t="n">
        <v>5.0</v>
      </c>
      <c r="G1031" s="19" t="n">
        <v>5.0</v>
      </c>
      <c r="H1031" s="19" t="n">
        <v>5.0</v>
      </c>
      <c r="I1031" s="19" t="n">
        <v>5.0</v>
      </c>
      <c r="J1031" s="19" t="n">
        <v>5.0</v>
      </c>
      <c r="K1031" s="19" t="n">
        <v>5.0</v>
      </c>
      <c r="L1031" s="19" t="n">
        <v>5.0</v>
      </c>
      <c r="M1031" s="19" t="n">
        <v>5.0</v>
      </c>
      <c r="N1031" s="19" t="n">
        <v>5.0</v>
      </c>
      <c r="O1031" s="19" t="n">
        <v>5.0</v>
      </c>
      <c r="P1031" s="19" t="n">
        <v>5.0</v>
      </c>
      <c r="Q1031" s="19" t="n">
        <v>5.0</v>
      </c>
      <c r="R1031" s="19" t="n">
        <v>5.0</v>
      </c>
      <c r="S1031" s="19" t="n">
        <v>5.0</v>
      </c>
      <c r="T1031" s="19" t="n">
        <v>5.0</v>
      </c>
      <c r="U1031" s="19" t="n">
        <v>5.0</v>
      </c>
      <c r="V1031" s="19" t="n">
        <v>5.0</v>
      </c>
      <c r="W1031" s="19" t="n">
        <v>5.0</v>
      </c>
      <c r="X1031" s="19" t="n">
        <v>5.0</v>
      </c>
      <c r="Y1031" s="19" t="n">
        <v>5.0</v>
      </c>
      <c r="Z1031" s="19" t="n">
        <v>5.0</v>
      </c>
      <c r="AA1031" s="19" t="n">
        <v>5.0</v>
      </c>
    </row>
    <row r="1032">
      <c r="B1032" s="8" t="s">
        <v>130</v>
      </c>
      <c r="C1032" s="15" t="n">
        <v>5.0</v>
      </c>
      <c r="D1032" s="15" t="n">
        <v>5.0</v>
      </c>
      <c r="E1032" s="15" t="n">
        <v>5.0</v>
      </c>
      <c r="F1032" s="15" t="n">
        <v>5.0</v>
      </c>
      <c r="G1032" s="15" t="n">
        <v>5.0</v>
      </c>
      <c r="H1032" s="15" t="n">
        <v>4.0</v>
      </c>
      <c r="I1032" s="15" t="n">
        <v>5.0</v>
      </c>
      <c r="J1032" s="15" t="n">
        <v>5.0</v>
      </c>
      <c r="K1032" s="15" t="n">
        <v>5.0</v>
      </c>
      <c r="L1032" s="15" t="n">
        <v>5.0</v>
      </c>
      <c r="M1032" s="15" t="n">
        <v>5.0</v>
      </c>
      <c r="N1032" s="15" t="n">
        <v>5.0</v>
      </c>
      <c r="O1032" s="15" t="n">
        <v>4.0</v>
      </c>
      <c r="P1032" s="15" t="n">
        <v>4.0</v>
      </c>
      <c r="Q1032" s="15" t="n">
        <v>5.0</v>
      </c>
      <c r="R1032" s="15" t="n">
        <v>5.0</v>
      </c>
      <c r="S1032" s="15" t="n">
        <v>5.0</v>
      </c>
      <c r="T1032" s="15" t="n">
        <v>5.0</v>
      </c>
      <c r="U1032" s="15" t="n">
        <v>4.0</v>
      </c>
      <c r="V1032" s="15" t="n">
        <v>5.0</v>
      </c>
      <c r="W1032" s="15" t="n">
        <v>5.0</v>
      </c>
      <c r="X1032" s="15" t="n">
        <v>4.0</v>
      </c>
      <c r="Y1032" s="15" t="n">
        <v>5.0</v>
      </c>
      <c r="Z1032" s="15" t="n">
        <v>5.0</v>
      </c>
      <c r="AA1032" s="15" t="n">
        <v>5.0</v>
      </c>
    </row>
    <row r="1033">
      <c r="B1033" s="8" t="s">
        <v>131</v>
      </c>
      <c r="C1033" s="19" t="n">
        <v>4.0</v>
      </c>
      <c r="D1033" s="19" t="n">
        <v>4.0</v>
      </c>
      <c r="E1033" s="19" t="n">
        <v>4.0</v>
      </c>
      <c r="F1033" s="19" t="n">
        <v>4.0</v>
      </c>
      <c r="G1033" s="19" t="n">
        <v>4.0</v>
      </c>
      <c r="H1033" s="19" t="n">
        <v>4.0</v>
      </c>
      <c r="I1033" s="19" t="n">
        <v>4.0</v>
      </c>
      <c r="J1033" s="19" t="n">
        <v>4.0</v>
      </c>
      <c r="K1033" s="19" t="n">
        <v>4.0</v>
      </c>
      <c r="L1033" s="19" t="n">
        <v>4.0</v>
      </c>
      <c r="M1033" s="19" t="n">
        <v>4.0</v>
      </c>
      <c r="N1033" s="19" t="n">
        <v>4.0</v>
      </c>
      <c r="O1033" s="19" t="n">
        <v>3.0</v>
      </c>
      <c r="P1033" s="19" t="n">
        <v>4.0</v>
      </c>
      <c r="Q1033" s="19" t="n">
        <v>4.0</v>
      </c>
      <c r="R1033" s="19" t="n">
        <v>4.0</v>
      </c>
      <c r="S1033" s="19" t="n">
        <v>4.0</v>
      </c>
      <c r="T1033" s="19" t="n">
        <v>4.0</v>
      </c>
      <c r="U1033" s="19" t="n">
        <v>4.0</v>
      </c>
      <c r="V1033" s="19" t="n">
        <v>4.0</v>
      </c>
      <c r="W1033" s="19" t="n">
        <v>4.0</v>
      </c>
      <c r="X1033" s="19" t="n">
        <v>4.0</v>
      </c>
      <c r="Y1033" s="19" t="n">
        <v>4.0</v>
      </c>
      <c r="Z1033" s="19" t="n">
        <v>4.0</v>
      </c>
      <c r="AA1033" s="19" t="n">
        <v>4.0</v>
      </c>
    </row>
    <row r="1034">
      <c r="B1034" s="8" t="s">
        <v>132</v>
      </c>
      <c r="C1034" s="15" t="n">
        <v>4.0</v>
      </c>
      <c r="D1034" s="15" t="n">
        <v>4.0</v>
      </c>
      <c r="E1034" s="15" t="n">
        <v>4.0</v>
      </c>
      <c r="F1034" s="15" t="n">
        <v>4.0</v>
      </c>
      <c r="G1034" s="15" t="n">
        <v>4.0</v>
      </c>
      <c r="H1034" s="15" t="n">
        <v>4.0</v>
      </c>
      <c r="I1034" s="15" t="n">
        <v>4.0</v>
      </c>
      <c r="J1034" s="15" t="n">
        <v>4.0</v>
      </c>
      <c r="K1034" s="15" t="n">
        <v>4.0</v>
      </c>
      <c r="L1034" s="15" t="n">
        <v>4.0</v>
      </c>
      <c r="M1034" s="15" t="n">
        <v>4.0</v>
      </c>
      <c r="N1034" s="15" t="n">
        <v>5.0</v>
      </c>
      <c r="O1034" s="15" t="n">
        <v>5.0</v>
      </c>
      <c r="P1034" s="15" t="n">
        <v>4.0</v>
      </c>
      <c r="Q1034" s="15" t="n">
        <v>2.0</v>
      </c>
      <c r="R1034" s="15" t="n">
        <v>4.0</v>
      </c>
      <c r="S1034" s="15" t="n">
        <v>3.0</v>
      </c>
      <c r="T1034" s="15" t="n">
        <v>3.0</v>
      </c>
      <c r="U1034" s="15" t="n">
        <v>4.0</v>
      </c>
      <c r="V1034" s="15" t="n">
        <v>2.0</v>
      </c>
      <c r="W1034" s="15" t="n">
        <v>2.0</v>
      </c>
      <c r="X1034" s="15" t="n">
        <v>4.0</v>
      </c>
      <c r="Y1034" s="15" t="n">
        <v>3.0</v>
      </c>
      <c r="Z1034" s="15" t="n">
        <v>3.0</v>
      </c>
      <c r="AA1034" s="15" t="n">
        <v>3.0</v>
      </c>
    </row>
    <row r="1035">
      <c r="B1035" s="8" t="s">
        <v>133</v>
      </c>
      <c r="C1035" s="19" t="n">
        <v>4.0</v>
      </c>
      <c r="D1035" s="19" t="n">
        <v>4.0</v>
      </c>
      <c r="E1035" s="19" t="n">
        <v>5.0</v>
      </c>
      <c r="F1035" s="19" t="n">
        <v>4.0</v>
      </c>
      <c r="G1035" s="19" t="n">
        <v>5.0</v>
      </c>
      <c r="H1035" s="19" t="n">
        <v>5.0</v>
      </c>
      <c r="I1035" s="19" t="n">
        <v>5.0</v>
      </c>
      <c r="J1035" s="19" t="n">
        <v>4.0</v>
      </c>
      <c r="K1035" s="19" t="n">
        <v>5.0</v>
      </c>
      <c r="L1035" s="19" t="n">
        <v>4.0</v>
      </c>
      <c r="M1035" s="19" t="n">
        <v>5.0</v>
      </c>
      <c r="N1035" s="19" t="n">
        <v>4.0</v>
      </c>
      <c r="O1035" s="19" t="n">
        <v>3.0</v>
      </c>
      <c r="P1035" s="19" t="n">
        <v>4.0</v>
      </c>
      <c r="Q1035" s="19" t="n">
        <v>3.0</v>
      </c>
      <c r="R1035" s="19" t="n">
        <v>3.0</v>
      </c>
      <c r="S1035" s="19" t="n">
        <v>4.0</v>
      </c>
      <c r="T1035" s="19" t="n">
        <v>4.0</v>
      </c>
      <c r="U1035" s="19" t="n">
        <v>4.0</v>
      </c>
      <c r="V1035" s="19" t="n">
        <v>3.0</v>
      </c>
      <c r="W1035" s="19" t="n">
        <v>3.0</v>
      </c>
      <c r="X1035" s="19" t="n">
        <v>4.0</v>
      </c>
      <c r="Y1035" s="19" t="n">
        <v>3.0</v>
      </c>
      <c r="Z1035" s="19" t="n">
        <v>4.0</v>
      </c>
      <c r="AA1035" s="19" t="n">
        <v>4.0</v>
      </c>
    </row>
    <row r="1036">
      <c r="B1036" s="8" t="s">
        <v>134</v>
      </c>
      <c r="C1036" s="15" t="n">
        <v>5.0</v>
      </c>
      <c r="D1036" s="15" t="n">
        <v>5.0</v>
      </c>
      <c r="E1036" s="15" t="n">
        <v>4.0</v>
      </c>
      <c r="F1036" s="15" t="n">
        <v>5.0</v>
      </c>
      <c r="G1036" s="15" t="n">
        <v>4.0</v>
      </c>
      <c r="H1036" s="15" t="n">
        <v>5.0</v>
      </c>
      <c r="I1036" s="15" t="n">
        <v>4.0</v>
      </c>
      <c r="J1036" s="15" t="n">
        <v>5.0</v>
      </c>
      <c r="K1036" s="15" t="n">
        <v>4.0</v>
      </c>
      <c r="L1036" s="15" t="n">
        <v>5.0</v>
      </c>
      <c r="M1036" s="15" t="n">
        <v>4.0</v>
      </c>
      <c r="N1036" s="15" t="n">
        <v>3.0</v>
      </c>
      <c r="O1036" s="15" t="n">
        <v>3.0</v>
      </c>
      <c r="P1036" s="15" t="n">
        <v>5.0</v>
      </c>
      <c r="Q1036" s="15" t="n">
        <v>5.0</v>
      </c>
      <c r="R1036" s="15" t="n">
        <v>5.0</v>
      </c>
      <c r="S1036" s="15" t="n">
        <v>4.0</v>
      </c>
      <c r="T1036" s="15" t="n">
        <v>4.0</v>
      </c>
      <c r="U1036" s="15" t="n">
        <v>5.0</v>
      </c>
      <c r="V1036" s="15" t="n">
        <v>5.0</v>
      </c>
      <c r="W1036" s="15" t="n">
        <v>5.0</v>
      </c>
      <c r="X1036" s="15" t="n">
        <v>5.0</v>
      </c>
      <c r="Y1036" s="15" t="n">
        <v>4.0</v>
      </c>
      <c r="Z1036" s="15" t="n">
        <v>4.0</v>
      </c>
      <c r="AA1036" s="15" t="n">
        <v>4.0</v>
      </c>
    </row>
    <row r="1037">
      <c r="B1037" s="8" t="s">
        <v>135</v>
      </c>
      <c r="C1037" s="19" t="n">
        <v>4.0</v>
      </c>
      <c r="D1037" s="19" t="n">
        <v>4.0</v>
      </c>
      <c r="E1037" s="19" t="n">
        <v>4.0</v>
      </c>
      <c r="F1037" s="19" t="n">
        <v>4.0</v>
      </c>
      <c r="G1037" s="19" t="n">
        <v>4.0</v>
      </c>
      <c r="H1037" s="19" t="n">
        <v>4.0</v>
      </c>
      <c r="I1037" s="19" t="n">
        <v>4.0</v>
      </c>
      <c r="J1037" s="19" t="n">
        <v>4.0</v>
      </c>
      <c r="K1037" s="19" t="n">
        <v>4.0</v>
      </c>
      <c r="L1037" s="19" t="n">
        <v>4.0</v>
      </c>
      <c r="M1037" s="19" t="n">
        <v>4.0</v>
      </c>
      <c r="N1037" s="19" t="n">
        <v>5.0</v>
      </c>
      <c r="O1037" s="19" t="n">
        <v>2.0</v>
      </c>
      <c r="P1037" s="19" t="n">
        <v>4.0</v>
      </c>
      <c r="Q1037" s="19" t="n">
        <v>4.0</v>
      </c>
      <c r="R1037" s="19" t="n">
        <v>5.0</v>
      </c>
      <c r="S1037" s="19" t="n">
        <v>5.0</v>
      </c>
      <c r="T1037" s="19" t="n">
        <v>5.0</v>
      </c>
      <c r="U1037" s="19" t="n">
        <v>4.0</v>
      </c>
      <c r="V1037" s="19" t="n">
        <v>4.0</v>
      </c>
      <c r="W1037" s="19" t="n">
        <v>4.0</v>
      </c>
      <c r="X1037" s="19" t="n">
        <v>4.0</v>
      </c>
      <c r="Y1037" s="19" t="n">
        <v>5.0</v>
      </c>
      <c r="Z1037" s="19" t="n">
        <v>4.0</v>
      </c>
      <c r="AA1037" s="19" t="n">
        <v>5.0</v>
      </c>
    </row>
    <row r="1038">
      <c r="B1038" s="8" t="s">
        <v>136</v>
      </c>
      <c r="C1038" s="15" t="n">
        <v>4.0</v>
      </c>
      <c r="D1038" s="15" t="n">
        <v>4.0</v>
      </c>
      <c r="E1038" s="15" t="n">
        <v>4.0</v>
      </c>
      <c r="F1038" s="15" t="n">
        <v>4.0</v>
      </c>
      <c r="G1038" s="15" t="n">
        <v>4.0</v>
      </c>
      <c r="H1038" s="15" t="n">
        <v>5.0</v>
      </c>
      <c r="I1038" s="15" t="n">
        <v>4.0</v>
      </c>
      <c r="J1038" s="15" t="n">
        <v>4.0</v>
      </c>
      <c r="K1038" s="15" t="n">
        <v>4.0</v>
      </c>
      <c r="L1038" s="15" t="n">
        <v>4.0</v>
      </c>
      <c r="M1038" s="15" t="n">
        <v>4.0</v>
      </c>
      <c r="N1038" s="15" t="n">
        <v>4.0</v>
      </c>
      <c r="O1038" s="15" t="n">
        <v>3.0</v>
      </c>
      <c r="P1038" s="15" t="n">
        <v>4.0</v>
      </c>
      <c r="Q1038" s="15" t="n">
        <v>5.0</v>
      </c>
      <c r="R1038" s="15" t="n">
        <v>3.0</v>
      </c>
      <c r="S1038" s="15" t="n">
        <v>3.0</v>
      </c>
      <c r="T1038" s="15" t="n">
        <v>4.0</v>
      </c>
      <c r="U1038" s="15" t="n">
        <v>4.0</v>
      </c>
      <c r="V1038" s="15" t="n">
        <v>5.0</v>
      </c>
      <c r="W1038" s="15" t="n">
        <v>5.0</v>
      </c>
      <c r="X1038" s="15" t="n">
        <v>4.0</v>
      </c>
      <c r="Y1038" s="15" t="n">
        <v>4.0</v>
      </c>
      <c r="Z1038" s="15" t="n">
        <v>4.0</v>
      </c>
      <c r="AA1038" s="15" t="n">
        <v>4.0</v>
      </c>
    </row>
    <row r="1039">
      <c r="B1039" s="8" t="s">
        <v>137</v>
      </c>
      <c r="C1039" s="19" t="n">
        <v>4.0</v>
      </c>
      <c r="D1039" s="19" t="n">
        <v>4.0</v>
      </c>
      <c r="E1039" s="19" t="n">
        <v>3.0</v>
      </c>
      <c r="F1039" s="19" t="n">
        <v>4.0</v>
      </c>
      <c r="G1039" s="19" t="n">
        <v>3.0</v>
      </c>
      <c r="H1039" s="19" t="n">
        <v>4.0</v>
      </c>
      <c r="I1039" s="19" t="n">
        <v>3.0</v>
      </c>
      <c r="J1039" s="19" t="n">
        <v>4.0</v>
      </c>
      <c r="K1039" s="19" t="n">
        <v>3.0</v>
      </c>
      <c r="L1039" s="19" t="n">
        <v>4.0</v>
      </c>
      <c r="M1039" s="19" t="n">
        <v>3.0</v>
      </c>
      <c r="N1039" s="19" t="n">
        <v>2.0</v>
      </c>
      <c r="O1039" s="19" t="n">
        <v>3.0</v>
      </c>
      <c r="P1039" s="19" t="n">
        <v>3.0</v>
      </c>
      <c r="Q1039" s="19" t="n">
        <v>3.0</v>
      </c>
      <c r="R1039" s="19" t="n">
        <v>4.0</v>
      </c>
      <c r="S1039" s="19" t="n">
        <v>3.0</v>
      </c>
      <c r="T1039" s="19" t="n">
        <v>3.0</v>
      </c>
      <c r="U1039" s="19" t="n">
        <v>3.0</v>
      </c>
      <c r="V1039" s="19" t="n">
        <v>3.0</v>
      </c>
      <c r="W1039" s="19" t="n">
        <v>3.0</v>
      </c>
      <c r="X1039" s="19" t="n">
        <v>3.0</v>
      </c>
      <c r="Y1039" s="19" t="n">
        <v>3.0</v>
      </c>
      <c r="Z1039" s="19" t="n">
        <v>3.0</v>
      </c>
      <c r="AA1039" s="19" t="n">
        <v>3.0</v>
      </c>
    </row>
    <row r="1040">
      <c r="B1040" s="8" t="s">
        <v>138</v>
      </c>
      <c r="C1040" s="15" t="n">
        <v>3.0</v>
      </c>
      <c r="D1040" s="15" t="n">
        <v>3.0</v>
      </c>
      <c r="E1040" s="15" t="n">
        <v>4.0</v>
      </c>
      <c r="F1040" s="15" t="n">
        <v>3.0</v>
      </c>
      <c r="G1040" s="15" t="n">
        <v>4.0</v>
      </c>
      <c r="H1040" s="15" t="n">
        <v>3.0</v>
      </c>
      <c r="I1040" s="15" t="n">
        <v>4.0</v>
      </c>
      <c r="J1040" s="15" t="n">
        <v>3.0</v>
      </c>
      <c r="K1040" s="15" t="n">
        <v>4.0</v>
      </c>
      <c r="L1040" s="15" t="n">
        <v>3.0</v>
      </c>
      <c r="M1040" s="15" t="n">
        <v>4.0</v>
      </c>
      <c r="N1040" s="15" t="n">
        <v>3.0</v>
      </c>
      <c r="O1040" s="15" t="n">
        <v>3.0</v>
      </c>
      <c r="P1040" s="15" t="n">
        <v>4.0</v>
      </c>
      <c r="Q1040" s="15" t="n">
        <v>5.0</v>
      </c>
      <c r="R1040" s="15" t="n">
        <v>4.0</v>
      </c>
      <c r="S1040" s="15" t="n">
        <v>5.0</v>
      </c>
      <c r="T1040" s="15" t="n">
        <v>4.0</v>
      </c>
      <c r="U1040" s="15" t="n">
        <v>4.0</v>
      </c>
      <c r="V1040" s="15" t="n">
        <v>5.0</v>
      </c>
      <c r="W1040" s="15" t="n">
        <v>5.0</v>
      </c>
      <c r="X1040" s="15" t="n">
        <v>4.0</v>
      </c>
      <c r="Y1040" s="15" t="n">
        <v>4.0</v>
      </c>
      <c r="Z1040" s="15" t="n">
        <v>4.0</v>
      </c>
      <c r="AA1040" s="15" t="n">
        <v>4.0</v>
      </c>
    </row>
    <row r="1041">
      <c r="B1041" s="8" t="s">
        <v>139</v>
      </c>
      <c r="C1041" s="19" t="n">
        <v>5.0</v>
      </c>
      <c r="D1041" s="19" t="n">
        <v>5.0</v>
      </c>
      <c r="E1041" s="19" t="n">
        <v>5.0</v>
      </c>
      <c r="F1041" s="19" t="n">
        <v>5.0</v>
      </c>
      <c r="G1041" s="19" t="n">
        <v>5.0</v>
      </c>
      <c r="H1041" s="19" t="n">
        <v>4.0</v>
      </c>
      <c r="I1041" s="19" t="n">
        <v>5.0</v>
      </c>
      <c r="J1041" s="19" t="n">
        <v>5.0</v>
      </c>
      <c r="K1041" s="19" t="n">
        <v>5.0</v>
      </c>
      <c r="L1041" s="19" t="n">
        <v>5.0</v>
      </c>
      <c r="M1041" s="19" t="n">
        <v>5.0</v>
      </c>
      <c r="N1041" s="19" t="n">
        <v>5.0</v>
      </c>
      <c r="O1041" s="19" t="n">
        <v>5.0</v>
      </c>
      <c r="P1041" s="19" t="n">
        <v>5.0</v>
      </c>
      <c r="Q1041" s="19" t="n">
        <v>4.0</v>
      </c>
      <c r="R1041" s="19" t="n">
        <v>5.0</v>
      </c>
      <c r="S1041" s="19" t="n">
        <v>5.0</v>
      </c>
      <c r="T1041" s="19" t="n">
        <v>5.0</v>
      </c>
      <c r="U1041" s="19" t="n">
        <v>5.0</v>
      </c>
      <c r="V1041" s="19" t="n">
        <v>4.0</v>
      </c>
      <c r="W1041" s="19" t="n">
        <v>4.0</v>
      </c>
      <c r="X1041" s="19" t="n">
        <v>5.0</v>
      </c>
      <c r="Y1041" s="19" t="n">
        <v>4.0</v>
      </c>
      <c r="Z1041" s="19" t="n">
        <v>4.0</v>
      </c>
      <c r="AA1041" s="19" t="n">
        <v>5.0</v>
      </c>
    </row>
    <row r="1042">
      <c r="B1042" s="8" t="s">
        <v>140</v>
      </c>
      <c r="C1042" s="15" t="n">
        <v>5.0</v>
      </c>
      <c r="D1042" s="15" t="n">
        <v>5.0</v>
      </c>
      <c r="E1042" s="15" t="n">
        <v>5.0</v>
      </c>
      <c r="F1042" s="15" t="n">
        <v>5.0</v>
      </c>
      <c r="G1042" s="15" t="n">
        <v>5.0</v>
      </c>
      <c r="H1042" s="15" t="n">
        <v>3.0</v>
      </c>
      <c r="I1042" s="15" t="n">
        <v>5.0</v>
      </c>
      <c r="J1042" s="15" t="n">
        <v>5.0</v>
      </c>
      <c r="K1042" s="15" t="n">
        <v>5.0</v>
      </c>
      <c r="L1042" s="15" t="n">
        <v>5.0</v>
      </c>
      <c r="M1042" s="15" t="n">
        <v>5.0</v>
      </c>
      <c r="N1042" s="15" t="n">
        <v>5.0</v>
      </c>
      <c r="O1042" s="15" t="n">
        <v>5.0</v>
      </c>
      <c r="P1042" s="15" t="n">
        <v>4.0</v>
      </c>
      <c r="Q1042" s="15" t="n">
        <v>4.0</v>
      </c>
      <c r="R1042" s="15" t="n">
        <v>4.0</v>
      </c>
      <c r="S1042" s="15" t="n">
        <v>5.0</v>
      </c>
      <c r="T1042" s="15" t="n">
        <v>4.0</v>
      </c>
      <c r="U1042" s="15" t="n">
        <v>4.0</v>
      </c>
      <c r="V1042" s="15" t="n">
        <v>4.0</v>
      </c>
      <c r="W1042" s="15" t="n">
        <v>4.0</v>
      </c>
      <c r="X1042" s="15" t="n">
        <v>4.0</v>
      </c>
      <c r="Y1042" s="15" t="n">
        <v>4.0</v>
      </c>
      <c r="Z1042" s="15" t="n">
        <v>5.0</v>
      </c>
      <c r="AA1042" s="15" t="n">
        <v>5.0</v>
      </c>
    </row>
    <row r="1043">
      <c r="B1043" s="8" t="s">
        <v>141</v>
      </c>
      <c r="C1043" s="19" t="n">
        <v>4.0</v>
      </c>
      <c r="D1043" s="19" t="n">
        <v>4.0</v>
      </c>
      <c r="E1043" s="19" t="n">
        <v>3.0</v>
      </c>
      <c r="F1043" s="19" t="n">
        <v>4.0</v>
      </c>
      <c r="G1043" s="19" t="n">
        <v>3.0</v>
      </c>
      <c r="H1043" s="19" t="n">
        <v>4.0</v>
      </c>
      <c r="I1043" s="19" t="n">
        <v>3.0</v>
      </c>
      <c r="J1043" s="19" t="n">
        <v>4.0</v>
      </c>
      <c r="K1043" s="19" t="n">
        <v>3.0</v>
      </c>
      <c r="L1043" s="19" t="n">
        <v>4.0</v>
      </c>
      <c r="M1043" s="19" t="n">
        <v>3.0</v>
      </c>
      <c r="N1043" s="19" t="n">
        <v>4.0</v>
      </c>
      <c r="O1043" s="19" t="n">
        <v>4.0</v>
      </c>
      <c r="P1043" s="19" t="n">
        <v>4.0</v>
      </c>
      <c r="Q1043" s="19" t="n">
        <v>4.0</v>
      </c>
      <c r="R1043" s="19" t="n">
        <v>3.0</v>
      </c>
      <c r="S1043" s="19" t="n">
        <v>4.0</v>
      </c>
      <c r="T1043" s="19" t="n">
        <v>3.0</v>
      </c>
      <c r="U1043" s="19" t="n">
        <v>4.0</v>
      </c>
      <c r="V1043" s="19" t="n">
        <v>4.0</v>
      </c>
      <c r="W1043" s="19" t="n">
        <v>4.0</v>
      </c>
      <c r="X1043" s="19" t="n">
        <v>4.0</v>
      </c>
      <c r="Y1043" s="19" t="n">
        <v>4.0</v>
      </c>
      <c r="Z1043" s="19" t="n">
        <v>3.0</v>
      </c>
      <c r="AA1043" s="19" t="n">
        <v>5.0</v>
      </c>
    </row>
    <row r="1044">
      <c r="B1044" s="8" t="s">
        <v>142</v>
      </c>
      <c r="C1044" s="15" t="n">
        <v>4.0</v>
      </c>
      <c r="D1044" s="15" t="n">
        <v>4.0</v>
      </c>
      <c r="E1044" s="15" t="n">
        <v>3.0</v>
      </c>
      <c r="F1044" s="15" t="n">
        <v>4.0</v>
      </c>
      <c r="G1044" s="15" t="n">
        <v>3.0</v>
      </c>
      <c r="H1044" s="15" t="n">
        <v>3.0</v>
      </c>
      <c r="I1044" s="15" t="n">
        <v>3.0</v>
      </c>
      <c r="J1044" s="15" t="n">
        <v>4.0</v>
      </c>
      <c r="K1044" s="15" t="n">
        <v>3.0</v>
      </c>
      <c r="L1044" s="15" t="n">
        <v>4.0</v>
      </c>
      <c r="M1044" s="15" t="n">
        <v>3.0</v>
      </c>
      <c r="N1044" s="15" t="n">
        <v>4.0</v>
      </c>
      <c r="O1044" s="15" t="n">
        <v>4.0</v>
      </c>
      <c r="P1044" s="15" t="n">
        <v>2.0</v>
      </c>
      <c r="Q1044" s="15" t="n">
        <v>3.0</v>
      </c>
      <c r="R1044" s="15" t="n">
        <v>5.0</v>
      </c>
      <c r="S1044" s="15" t="n">
        <v>4.0</v>
      </c>
      <c r="T1044" s="15" t="n">
        <v>3.0</v>
      </c>
      <c r="U1044" s="15" t="n">
        <v>2.0</v>
      </c>
      <c r="V1044" s="15" t="n">
        <v>3.0</v>
      </c>
      <c r="W1044" s="15" t="n">
        <v>3.0</v>
      </c>
      <c r="X1044" s="15" t="n">
        <v>2.0</v>
      </c>
      <c r="Y1044" s="15" t="n">
        <v>2.0</v>
      </c>
      <c r="Z1044" s="15" t="n">
        <v>3.0</v>
      </c>
      <c r="AA1044" s="15" t="n">
        <v>2.0</v>
      </c>
    </row>
    <row r="1045">
      <c r="B1045" s="8" t="s">
        <v>143</v>
      </c>
      <c r="C1045" s="19" t="n">
        <v>5.0</v>
      </c>
      <c r="D1045" s="19" t="n">
        <v>5.0</v>
      </c>
      <c r="E1045" s="19" t="n">
        <v>4.0</v>
      </c>
      <c r="F1045" s="19" t="n">
        <v>5.0</v>
      </c>
      <c r="G1045" s="19" t="n">
        <v>4.0</v>
      </c>
      <c r="H1045" s="19" t="n">
        <v>5.0</v>
      </c>
      <c r="I1045" s="19" t="n">
        <v>4.0</v>
      </c>
      <c r="J1045" s="19" t="n">
        <v>5.0</v>
      </c>
      <c r="K1045" s="19" t="n">
        <v>4.0</v>
      </c>
      <c r="L1045" s="19" t="n">
        <v>5.0</v>
      </c>
      <c r="M1045" s="19" t="n">
        <v>4.0</v>
      </c>
      <c r="N1045" s="19" t="n">
        <v>5.0</v>
      </c>
      <c r="O1045" s="19" t="n">
        <v>5.0</v>
      </c>
      <c r="P1045" s="19" t="n">
        <v>4.0</v>
      </c>
      <c r="Q1045" s="19" t="n">
        <v>4.0</v>
      </c>
      <c r="R1045" s="19" t="n">
        <v>4.0</v>
      </c>
      <c r="S1045" s="19" t="n">
        <v>5.0</v>
      </c>
      <c r="T1045" s="19" t="n">
        <v>5.0</v>
      </c>
      <c r="U1045" s="19" t="n">
        <v>4.0</v>
      </c>
      <c r="V1045" s="19" t="n">
        <v>4.0</v>
      </c>
      <c r="W1045" s="19" t="n">
        <v>4.0</v>
      </c>
      <c r="X1045" s="19" t="n">
        <v>4.0</v>
      </c>
      <c r="Y1045" s="19" t="n">
        <v>4.0</v>
      </c>
      <c r="Z1045" s="19" t="n">
        <v>4.0</v>
      </c>
      <c r="AA1045" s="19" t="n">
        <v>4.0</v>
      </c>
    </row>
    <row r="1046">
      <c r="B1046" s="8" t="s">
        <v>144</v>
      </c>
      <c r="C1046" s="15" t="n">
        <v>5.0</v>
      </c>
      <c r="D1046" s="15" t="n">
        <v>5.0</v>
      </c>
      <c r="E1046" s="15" t="n">
        <v>5.0</v>
      </c>
      <c r="F1046" s="15" t="n">
        <v>5.0</v>
      </c>
      <c r="G1046" s="15" t="n">
        <v>5.0</v>
      </c>
      <c r="H1046" s="15" t="n">
        <v>4.0</v>
      </c>
      <c r="I1046" s="15" t="n">
        <v>5.0</v>
      </c>
      <c r="J1046" s="15" t="n">
        <v>5.0</v>
      </c>
      <c r="K1046" s="15" t="n">
        <v>5.0</v>
      </c>
      <c r="L1046" s="15" t="n">
        <v>5.0</v>
      </c>
      <c r="M1046" s="15" t="n">
        <v>5.0</v>
      </c>
      <c r="N1046" s="15" t="n">
        <v>5.0</v>
      </c>
      <c r="O1046" s="15" t="n">
        <v>5.0</v>
      </c>
      <c r="P1046" s="15" t="n">
        <v>4.0</v>
      </c>
      <c r="Q1046" s="15" t="n">
        <v>4.0</v>
      </c>
      <c r="R1046" s="15" t="n">
        <v>4.0</v>
      </c>
      <c r="S1046" s="15" t="n">
        <v>4.0</v>
      </c>
      <c r="T1046" s="15" t="n">
        <v>4.0</v>
      </c>
      <c r="U1046" s="15" t="n">
        <v>4.0</v>
      </c>
      <c r="V1046" s="15" t="n">
        <v>4.0</v>
      </c>
      <c r="W1046" s="15" t="n">
        <v>4.0</v>
      </c>
      <c r="X1046" s="15" t="n">
        <v>4.0</v>
      </c>
      <c r="Y1046" s="15" t="n">
        <v>4.0</v>
      </c>
      <c r="Z1046" s="15" t="n">
        <v>4.0</v>
      </c>
      <c r="AA1046" s="15" t="n">
        <v>4.0</v>
      </c>
    </row>
    <row r="1047">
      <c r="B1047" s="8" t="s">
        <v>145</v>
      </c>
      <c r="C1047" s="19" t="n">
        <v>4.0</v>
      </c>
      <c r="D1047" s="19" t="n">
        <v>4.0</v>
      </c>
      <c r="E1047" s="19" t="n">
        <v>4.0</v>
      </c>
      <c r="F1047" s="19" t="n">
        <v>4.0</v>
      </c>
      <c r="G1047" s="19" t="n">
        <v>4.0</v>
      </c>
      <c r="H1047" s="19" t="n">
        <v>4.0</v>
      </c>
      <c r="I1047" s="19" t="n">
        <v>4.0</v>
      </c>
      <c r="J1047" s="19" t="n">
        <v>4.0</v>
      </c>
      <c r="K1047" s="19" t="n">
        <v>4.0</v>
      </c>
      <c r="L1047" s="19" t="n">
        <v>4.0</v>
      </c>
      <c r="M1047" s="19" t="n">
        <v>4.0</v>
      </c>
      <c r="N1047" s="19" t="n">
        <v>4.0</v>
      </c>
      <c r="O1047" s="19" t="n">
        <v>4.0</v>
      </c>
      <c r="P1047" s="19" t="n">
        <v>4.0</v>
      </c>
      <c r="Q1047" s="19" t="n">
        <v>4.0</v>
      </c>
      <c r="R1047" s="19" t="n">
        <v>5.0</v>
      </c>
      <c r="S1047" s="19" t="n">
        <v>5.0</v>
      </c>
      <c r="T1047" s="19" t="n">
        <v>5.0</v>
      </c>
      <c r="U1047" s="19" t="n">
        <v>4.0</v>
      </c>
      <c r="V1047" s="19" t="n">
        <v>4.0</v>
      </c>
      <c r="W1047" s="19" t="n">
        <v>4.0</v>
      </c>
      <c r="X1047" s="19" t="n">
        <v>4.0</v>
      </c>
      <c r="Y1047" s="19" t="n">
        <v>4.0</v>
      </c>
      <c r="Z1047" s="19" t="n">
        <v>3.0</v>
      </c>
      <c r="AA1047" s="19" t="n">
        <v>5.0</v>
      </c>
    </row>
    <row r="1048">
      <c r="B1048" s="8" t="s">
        <v>146</v>
      </c>
      <c r="C1048" s="15" t="n">
        <v>4.0</v>
      </c>
      <c r="D1048" s="15" t="n">
        <v>4.0</v>
      </c>
      <c r="E1048" s="15" t="n">
        <v>4.0</v>
      </c>
      <c r="F1048" s="15" t="n">
        <v>4.0</v>
      </c>
      <c r="G1048" s="15" t="n">
        <v>4.0</v>
      </c>
      <c r="H1048" s="15" t="n">
        <v>4.0</v>
      </c>
      <c r="I1048" s="15" t="n">
        <v>4.0</v>
      </c>
      <c r="J1048" s="15" t="n">
        <v>4.0</v>
      </c>
      <c r="K1048" s="15" t="n">
        <v>4.0</v>
      </c>
      <c r="L1048" s="15" t="n">
        <v>4.0</v>
      </c>
      <c r="M1048" s="15" t="n">
        <v>4.0</v>
      </c>
      <c r="N1048" s="15" t="n">
        <v>4.0</v>
      </c>
      <c r="O1048" s="15" t="n">
        <v>4.0</v>
      </c>
      <c r="P1048" s="15" t="n">
        <v>4.0</v>
      </c>
      <c r="Q1048" s="15" t="n">
        <v>3.0</v>
      </c>
      <c r="R1048" s="15" t="n">
        <v>4.0</v>
      </c>
      <c r="S1048" s="15" t="n">
        <v>5.0</v>
      </c>
      <c r="T1048" s="15" t="n">
        <v>4.0</v>
      </c>
      <c r="U1048" s="15" t="n">
        <v>4.0</v>
      </c>
      <c r="V1048" s="15" t="n">
        <v>3.0</v>
      </c>
      <c r="W1048" s="15" t="n">
        <v>3.0</v>
      </c>
      <c r="X1048" s="15" t="n">
        <v>4.0</v>
      </c>
      <c r="Y1048" s="15" t="n">
        <v>4.0</v>
      </c>
      <c r="Z1048" s="15" t="n">
        <v>3.0</v>
      </c>
      <c r="AA1048" s="15" t="n">
        <v>4.0</v>
      </c>
    </row>
    <row r="1049">
      <c r="B1049" s="8" t="s">
        <v>147</v>
      </c>
      <c r="C1049" s="19" t="n">
        <v>5.0</v>
      </c>
      <c r="D1049" s="19" t="n">
        <v>5.0</v>
      </c>
      <c r="E1049" s="19" t="n">
        <v>5.0</v>
      </c>
      <c r="F1049" s="19" t="n">
        <v>5.0</v>
      </c>
      <c r="G1049" s="19" t="n">
        <v>5.0</v>
      </c>
      <c r="H1049" s="19" t="n">
        <v>5.0</v>
      </c>
      <c r="I1049" s="19" t="n">
        <v>5.0</v>
      </c>
      <c r="J1049" s="19" t="n">
        <v>5.0</v>
      </c>
      <c r="K1049" s="19" t="n">
        <v>5.0</v>
      </c>
      <c r="L1049" s="19" t="n">
        <v>5.0</v>
      </c>
      <c r="M1049" s="19" t="n">
        <v>5.0</v>
      </c>
      <c r="N1049" s="19" t="n">
        <v>5.0</v>
      </c>
      <c r="O1049" s="19" t="n">
        <v>5.0</v>
      </c>
      <c r="P1049" s="19" t="n">
        <v>2.0</v>
      </c>
      <c r="Q1049" s="19" t="n">
        <v>3.0</v>
      </c>
      <c r="R1049" s="19" t="n">
        <v>1.0</v>
      </c>
      <c r="S1049" s="19" t="n">
        <v>3.0</v>
      </c>
      <c r="T1049" s="19" t="n">
        <v>2.0</v>
      </c>
      <c r="U1049" s="19" t="n">
        <v>2.0</v>
      </c>
      <c r="V1049" s="19" t="n">
        <v>3.0</v>
      </c>
      <c r="W1049" s="19" t="n">
        <v>3.0</v>
      </c>
      <c r="X1049" s="19" t="n">
        <v>2.0</v>
      </c>
      <c r="Y1049" s="19" t="n">
        <v>3.0</v>
      </c>
      <c r="Z1049" s="19" t="n">
        <v>3.0</v>
      </c>
      <c r="AA1049" s="19" t="n">
        <v>3.0</v>
      </c>
    </row>
    <row r="1050">
      <c r="B1050" s="8" t="s">
        <v>148</v>
      </c>
      <c r="C1050" s="15" t="n">
        <v>5.0</v>
      </c>
      <c r="D1050" s="15" t="n">
        <v>5.0</v>
      </c>
      <c r="E1050" s="15" t="n">
        <v>5.0</v>
      </c>
      <c r="F1050" s="15" t="n">
        <v>5.0</v>
      </c>
      <c r="G1050" s="15" t="n">
        <v>5.0</v>
      </c>
      <c r="H1050" s="15" t="n">
        <v>5.0</v>
      </c>
      <c r="I1050" s="15" t="n">
        <v>5.0</v>
      </c>
      <c r="J1050" s="15" t="n">
        <v>5.0</v>
      </c>
      <c r="K1050" s="15" t="n">
        <v>5.0</v>
      </c>
      <c r="L1050" s="15" t="n">
        <v>5.0</v>
      </c>
      <c r="M1050" s="15" t="n">
        <v>5.0</v>
      </c>
      <c r="N1050" s="15" t="n">
        <v>5.0</v>
      </c>
      <c r="O1050" s="15" t="n">
        <v>5.0</v>
      </c>
      <c r="P1050" s="15" t="n">
        <v>4.0</v>
      </c>
      <c r="Q1050" s="15" t="n">
        <v>4.0</v>
      </c>
      <c r="R1050" s="15" t="n">
        <v>4.0</v>
      </c>
      <c r="S1050" s="15" t="n">
        <v>4.0</v>
      </c>
      <c r="T1050" s="15" t="n">
        <v>4.0</v>
      </c>
      <c r="U1050" s="15" t="n">
        <v>4.0</v>
      </c>
      <c r="V1050" s="15" t="n">
        <v>4.0</v>
      </c>
      <c r="W1050" s="15" t="n">
        <v>4.0</v>
      </c>
      <c r="X1050" s="15" t="n">
        <v>4.0</v>
      </c>
      <c r="Y1050" s="15" t="n">
        <v>4.0</v>
      </c>
      <c r="Z1050" s="15" t="n">
        <v>4.0</v>
      </c>
      <c r="AA1050" s="15" t="n">
        <v>4.0</v>
      </c>
    </row>
    <row r="1051">
      <c r="B1051" s="8" t="s">
        <v>149</v>
      </c>
      <c r="C1051" s="19" t="n">
        <v>4.0</v>
      </c>
      <c r="D1051" s="19" t="n">
        <v>4.0</v>
      </c>
      <c r="E1051" s="19" t="n">
        <v>4.0</v>
      </c>
      <c r="F1051" s="19" t="n">
        <v>4.0</v>
      </c>
      <c r="G1051" s="19" t="n">
        <v>4.0</v>
      </c>
      <c r="H1051" s="19" t="n">
        <v>5.0</v>
      </c>
      <c r="I1051" s="19" t="n">
        <v>4.0</v>
      </c>
      <c r="J1051" s="19" t="n">
        <v>4.0</v>
      </c>
      <c r="K1051" s="19" t="n">
        <v>4.0</v>
      </c>
      <c r="L1051" s="19" t="n">
        <v>4.0</v>
      </c>
      <c r="M1051" s="19" t="n">
        <v>4.0</v>
      </c>
      <c r="N1051" s="19" t="n">
        <v>4.0</v>
      </c>
      <c r="O1051" s="19" t="n">
        <v>4.0</v>
      </c>
      <c r="P1051" s="19" t="n">
        <v>4.0</v>
      </c>
      <c r="Q1051" s="19" t="n">
        <v>5.0</v>
      </c>
      <c r="R1051" s="19" t="n">
        <v>3.0</v>
      </c>
      <c r="S1051" s="19" t="n">
        <v>3.0</v>
      </c>
      <c r="T1051" s="19" t="n">
        <v>4.0</v>
      </c>
      <c r="U1051" s="19" t="n">
        <v>5.0</v>
      </c>
      <c r="V1051" s="19" t="n">
        <v>5.0</v>
      </c>
      <c r="W1051" s="19" t="n">
        <v>5.0</v>
      </c>
      <c r="X1051" s="19" t="n">
        <v>5.0</v>
      </c>
      <c r="Y1051" s="19" t="n">
        <v>5.0</v>
      </c>
      <c r="Z1051" s="19" t="n">
        <v>4.0</v>
      </c>
      <c r="AA1051" s="19" t="n">
        <v>5.0</v>
      </c>
    </row>
    <row r="1052">
      <c r="B1052" s="8" t="s">
        <v>150</v>
      </c>
      <c r="C1052" s="15" t="n">
        <v>5.0</v>
      </c>
      <c r="D1052" s="15" t="n">
        <v>5.0</v>
      </c>
      <c r="E1052" s="15" t="n">
        <v>5.0</v>
      </c>
      <c r="F1052" s="15" t="n">
        <v>5.0</v>
      </c>
      <c r="G1052" s="15" t="n">
        <v>5.0</v>
      </c>
      <c r="H1052" s="15" t="n">
        <v>4.0</v>
      </c>
      <c r="I1052" s="15" t="n">
        <v>5.0</v>
      </c>
      <c r="J1052" s="15" t="n">
        <v>5.0</v>
      </c>
      <c r="K1052" s="15" t="n">
        <v>5.0</v>
      </c>
      <c r="L1052" s="15" t="n">
        <v>5.0</v>
      </c>
      <c r="M1052" s="15" t="n">
        <v>5.0</v>
      </c>
      <c r="N1052" s="15" t="n">
        <v>5.0</v>
      </c>
      <c r="O1052" s="15" t="n">
        <v>5.0</v>
      </c>
      <c r="P1052" s="15" t="n">
        <v>4.0</v>
      </c>
      <c r="Q1052" s="15" t="n">
        <v>4.0</v>
      </c>
      <c r="R1052" s="15" t="n">
        <v>4.0</v>
      </c>
      <c r="S1052" s="15" t="n">
        <v>4.0</v>
      </c>
      <c r="T1052" s="15" t="n">
        <v>4.0</v>
      </c>
      <c r="U1052" s="15" t="n">
        <v>4.0</v>
      </c>
      <c r="V1052" s="15" t="n">
        <v>4.0</v>
      </c>
      <c r="W1052" s="15" t="n">
        <v>4.0</v>
      </c>
      <c r="X1052" s="15" t="n">
        <v>4.0</v>
      </c>
      <c r="Y1052" s="15" t="n">
        <v>4.0</v>
      </c>
      <c r="Z1052" s="15" t="n">
        <v>4.0</v>
      </c>
      <c r="AA1052" s="15" t="n">
        <v>4.0</v>
      </c>
    </row>
    <row r="1053">
      <c r="B1053" s="8" t="s">
        <v>151</v>
      </c>
      <c r="C1053" s="19" t="n">
        <v>4.0</v>
      </c>
      <c r="D1053" s="19" t="n">
        <v>4.0</v>
      </c>
      <c r="E1053" s="19" t="n">
        <v>3.0</v>
      </c>
      <c r="F1053" s="19" t="n">
        <v>4.0</v>
      </c>
      <c r="G1053" s="19" t="n">
        <v>3.0</v>
      </c>
      <c r="H1053" s="19" t="n">
        <v>3.0</v>
      </c>
      <c r="I1053" s="19" t="n">
        <v>3.0</v>
      </c>
      <c r="J1053" s="19" t="n">
        <v>4.0</v>
      </c>
      <c r="K1053" s="19" t="n">
        <v>3.0</v>
      </c>
      <c r="L1053" s="19" t="n">
        <v>4.0</v>
      </c>
      <c r="M1053" s="19" t="n">
        <v>3.0</v>
      </c>
      <c r="N1053" s="19" t="n">
        <v>4.0</v>
      </c>
      <c r="O1053" s="19" t="n">
        <v>4.0</v>
      </c>
      <c r="P1053" s="19" t="n">
        <v>3.0</v>
      </c>
      <c r="Q1053" s="19" t="n">
        <v>3.0</v>
      </c>
      <c r="R1053" s="19" t="n">
        <v>3.0</v>
      </c>
      <c r="S1053" s="19" t="n">
        <v>4.0</v>
      </c>
      <c r="T1053" s="19" t="n">
        <v>3.0</v>
      </c>
      <c r="U1053" s="19" t="n">
        <v>4.0</v>
      </c>
      <c r="V1053" s="19" t="n">
        <v>3.0</v>
      </c>
      <c r="W1053" s="19" t="n">
        <v>3.0</v>
      </c>
      <c r="X1053" s="19" t="n">
        <v>4.0</v>
      </c>
      <c r="Y1053" s="19" t="n">
        <v>4.0</v>
      </c>
      <c r="Z1053" s="19" t="n">
        <v>4.0</v>
      </c>
      <c r="AA1053" s="19" t="n">
        <v>4.0</v>
      </c>
    </row>
    <row r="1054">
      <c r="B1054" s="8" t="s">
        <v>152</v>
      </c>
      <c r="C1054" s="15" t="n">
        <v>4.0</v>
      </c>
      <c r="D1054" s="15" t="n">
        <v>4.0</v>
      </c>
      <c r="E1054" s="15" t="n">
        <v>5.0</v>
      </c>
      <c r="F1054" s="15" t="n">
        <v>4.0</v>
      </c>
      <c r="G1054" s="15" t="n">
        <v>5.0</v>
      </c>
      <c r="H1054" s="15" t="n">
        <v>4.0</v>
      </c>
      <c r="I1054" s="15" t="n">
        <v>5.0</v>
      </c>
      <c r="J1054" s="15" t="n">
        <v>4.0</v>
      </c>
      <c r="K1054" s="15" t="n">
        <v>5.0</v>
      </c>
      <c r="L1054" s="15" t="n">
        <v>4.0</v>
      </c>
      <c r="M1054" s="15" t="n">
        <v>5.0</v>
      </c>
      <c r="N1054" s="15" t="n">
        <v>4.0</v>
      </c>
      <c r="O1054" s="15" t="n">
        <v>4.0</v>
      </c>
      <c r="P1054" s="15" t="n">
        <v>4.0</v>
      </c>
      <c r="Q1054" s="15" t="n">
        <v>5.0</v>
      </c>
      <c r="R1054" s="15" t="n">
        <v>4.0</v>
      </c>
      <c r="S1054" s="15" t="n">
        <v>4.0</v>
      </c>
      <c r="T1054" s="15" t="n">
        <v>4.0</v>
      </c>
      <c r="U1054" s="15" t="n">
        <v>4.0</v>
      </c>
      <c r="V1054" s="15" t="n">
        <v>5.0</v>
      </c>
      <c r="W1054" s="15" t="n">
        <v>5.0</v>
      </c>
      <c r="X1054" s="15" t="n">
        <v>4.0</v>
      </c>
      <c r="Y1054" s="15" t="n">
        <v>4.0</v>
      </c>
      <c r="Z1054" s="15" t="n">
        <v>5.0</v>
      </c>
      <c r="AA1054" s="15" t="n">
        <v>4.0</v>
      </c>
    </row>
    <row r="1055">
      <c r="B1055" s="8" t="s">
        <v>153</v>
      </c>
      <c r="C1055" s="19" t="n">
        <v>4.0</v>
      </c>
      <c r="D1055" s="19" t="n">
        <v>4.0</v>
      </c>
      <c r="E1055" s="19" t="n">
        <v>3.0</v>
      </c>
      <c r="F1055" s="19" t="n">
        <v>4.0</v>
      </c>
      <c r="G1055" s="19" t="n">
        <v>3.0</v>
      </c>
      <c r="H1055" s="19" t="n">
        <v>4.0</v>
      </c>
      <c r="I1055" s="19" t="n">
        <v>3.0</v>
      </c>
      <c r="J1055" s="19" t="n">
        <v>4.0</v>
      </c>
      <c r="K1055" s="19" t="n">
        <v>3.0</v>
      </c>
      <c r="L1055" s="19" t="n">
        <v>4.0</v>
      </c>
      <c r="M1055" s="19" t="n">
        <v>3.0</v>
      </c>
      <c r="N1055" s="19" t="n">
        <v>4.0</v>
      </c>
      <c r="O1055" s="19" t="n">
        <v>4.0</v>
      </c>
      <c r="P1055" s="19" t="n">
        <v>3.0</v>
      </c>
      <c r="Q1055" s="19" t="n">
        <v>4.0</v>
      </c>
      <c r="R1055" s="19" t="n">
        <v>4.0</v>
      </c>
      <c r="S1055" s="19" t="n">
        <v>3.0</v>
      </c>
      <c r="T1055" s="19" t="n">
        <v>3.0</v>
      </c>
      <c r="U1055" s="19" t="n">
        <v>5.0</v>
      </c>
      <c r="V1055" s="19" t="n">
        <v>4.0</v>
      </c>
      <c r="W1055" s="19" t="n">
        <v>4.0</v>
      </c>
      <c r="X1055" s="19" t="n">
        <v>5.0</v>
      </c>
      <c r="Y1055" s="19" t="n">
        <v>4.0</v>
      </c>
      <c r="Z1055" s="19" t="n">
        <v>4.0</v>
      </c>
      <c r="AA1055" s="19" t="n">
        <v>4.0</v>
      </c>
    </row>
    <row r="1056">
      <c r="B1056" s="8" t="s">
        <v>154</v>
      </c>
      <c r="C1056" s="15" t="n">
        <v>4.0</v>
      </c>
      <c r="D1056" s="15" t="n">
        <v>4.0</v>
      </c>
      <c r="E1056" s="15" t="n">
        <v>3.0</v>
      </c>
      <c r="F1056" s="15" t="n">
        <v>4.0</v>
      </c>
      <c r="G1056" s="15" t="n">
        <v>3.0</v>
      </c>
      <c r="H1056" s="15" t="n">
        <v>3.0</v>
      </c>
      <c r="I1056" s="15" t="n">
        <v>3.0</v>
      </c>
      <c r="J1056" s="15" t="n">
        <v>4.0</v>
      </c>
      <c r="K1056" s="15" t="n">
        <v>3.0</v>
      </c>
      <c r="L1056" s="15" t="n">
        <v>4.0</v>
      </c>
      <c r="M1056" s="15" t="n">
        <v>3.0</v>
      </c>
      <c r="N1056" s="15" t="n">
        <v>4.0</v>
      </c>
      <c r="O1056" s="15" t="n">
        <v>4.0</v>
      </c>
      <c r="P1056" s="15" t="n">
        <v>2.0</v>
      </c>
      <c r="Q1056" s="15" t="n">
        <v>4.0</v>
      </c>
      <c r="R1056" s="15" t="n">
        <v>2.0</v>
      </c>
      <c r="S1056" s="15" t="n">
        <v>2.0</v>
      </c>
      <c r="T1056" s="15" t="n">
        <v>2.0</v>
      </c>
      <c r="U1056" s="15" t="n">
        <v>3.0</v>
      </c>
      <c r="V1056" s="15" t="n">
        <v>4.0</v>
      </c>
      <c r="W1056" s="15" t="n">
        <v>4.0</v>
      </c>
      <c r="X1056" s="15" t="n">
        <v>3.0</v>
      </c>
      <c r="Y1056" s="15" t="n">
        <v>4.0</v>
      </c>
      <c r="Z1056" s="15" t="n">
        <v>4.0</v>
      </c>
      <c r="AA1056" s="15" t="n">
        <v>4.0</v>
      </c>
    </row>
    <row r="1057">
      <c r="B1057" s="8" t="s">
        <v>155</v>
      </c>
      <c r="C1057" s="19" t="n">
        <v>5.0</v>
      </c>
      <c r="D1057" s="19" t="n">
        <v>5.0</v>
      </c>
      <c r="E1057" s="19" t="n">
        <v>5.0</v>
      </c>
      <c r="F1057" s="19" t="n">
        <v>5.0</v>
      </c>
      <c r="G1057" s="19" t="n">
        <v>5.0</v>
      </c>
      <c r="H1057" s="19" t="n">
        <v>5.0</v>
      </c>
      <c r="I1057" s="19" t="n">
        <v>5.0</v>
      </c>
      <c r="J1057" s="19" t="n">
        <v>5.0</v>
      </c>
      <c r="K1057" s="19" t="n">
        <v>5.0</v>
      </c>
      <c r="L1057" s="19" t="n">
        <v>5.0</v>
      </c>
      <c r="M1057" s="19" t="n">
        <v>5.0</v>
      </c>
      <c r="N1057" s="19" t="n">
        <v>5.0</v>
      </c>
      <c r="O1057" s="19" t="n">
        <v>5.0</v>
      </c>
      <c r="P1057" s="19" t="n">
        <v>4.0</v>
      </c>
      <c r="Q1057" s="19" t="n">
        <v>4.0</v>
      </c>
      <c r="R1057" s="19" t="n">
        <v>5.0</v>
      </c>
      <c r="S1057" s="19" t="n">
        <v>4.0</v>
      </c>
      <c r="T1057" s="19" t="n">
        <v>4.0</v>
      </c>
      <c r="U1057" s="19" t="n">
        <v>5.0</v>
      </c>
      <c r="V1057" s="19" t="n">
        <v>4.0</v>
      </c>
      <c r="W1057" s="19" t="n">
        <v>4.0</v>
      </c>
      <c r="X1057" s="19" t="n">
        <v>5.0</v>
      </c>
      <c r="Y1057" s="19" t="n">
        <v>4.0</v>
      </c>
      <c r="Z1057" s="19" t="n">
        <v>4.0</v>
      </c>
      <c r="AA1057" s="19" t="n">
        <v>5.0</v>
      </c>
    </row>
    <row r="1058">
      <c r="B1058" s="8" t="s">
        <v>156</v>
      </c>
      <c r="C1058" s="15" t="n">
        <v>5.0</v>
      </c>
      <c r="D1058" s="15" t="n">
        <v>5.0</v>
      </c>
      <c r="E1058" s="15" t="n">
        <v>5.0</v>
      </c>
      <c r="F1058" s="15" t="n">
        <v>5.0</v>
      </c>
      <c r="G1058" s="15" t="n">
        <v>5.0</v>
      </c>
      <c r="H1058" s="15" t="n">
        <v>3.0</v>
      </c>
      <c r="I1058" s="15" t="n">
        <v>5.0</v>
      </c>
      <c r="J1058" s="15" t="n">
        <v>5.0</v>
      </c>
      <c r="K1058" s="15" t="n">
        <v>3.0</v>
      </c>
      <c r="L1058" s="15" t="n">
        <v>3.0</v>
      </c>
      <c r="M1058" s="15" t="n">
        <v>5.0</v>
      </c>
      <c r="N1058" s="15" t="n">
        <v>5.0</v>
      </c>
      <c r="O1058" s="15" t="n">
        <v>5.0</v>
      </c>
      <c r="P1058" s="15" t="n">
        <v>4.0</v>
      </c>
      <c r="Q1058" s="15" t="n">
        <v>4.0</v>
      </c>
      <c r="R1058" s="15" t="n">
        <v>4.0</v>
      </c>
      <c r="S1058" s="15" t="n">
        <v>5.0</v>
      </c>
      <c r="T1058" s="15" t="n">
        <v>4.0</v>
      </c>
      <c r="U1058" s="15" t="n">
        <v>4.0</v>
      </c>
      <c r="V1058" s="15" t="n">
        <v>4.0</v>
      </c>
      <c r="W1058" s="15" t="n">
        <v>4.0</v>
      </c>
      <c r="X1058" s="15" t="n">
        <v>4.0</v>
      </c>
      <c r="Y1058" s="15" t="n">
        <v>5.0</v>
      </c>
      <c r="Z1058" s="15" t="n">
        <v>5.0</v>
      </c>
      <c r="AA1058" s="15" t="n">
        <v>5.0</v>
      </c>
    </row>
    <row r="1059">
      <c r="B1059" s="8" t="s">
        <v>157</v>
      </c>
      <c r="C1059" s="19" t="n">
        <v>4.0</v>
      </c>
      <c r="D1059" s="19" t="n">
        <v>4.0</v>
      </c>
      <c r="E1059" s="19" t="n">
        <v>3.0</v>
      </c>
      <c r="F1059" s="19" t="n">
        <v>4.0</v>
      </c>
      <c r="G1059" s="19" t="n">
        <v>3.0</v>
      </c>
      <c r="H1059" s="19" t="n">
        <v>4.0</v>
      </c>
      <c r="I1059" s="19" t="n">
        <v>3.0</v>
      </c>
      <c r="J1059" s="19" t="n">
        <v>3.0</v>
      </c>
      <c r="K1059" s="19" t="n">
        <v>3.0</v>
      </c>
      <c r="L1059" s="19" t="n">
        <v>2.0</v>
      </c>
      <c r="M1059" s="19" t="n">
        <v>3.0</v>
      </c>
      <c r="N1059" s="19" t="n">
        <v>4.0</v>
      </c>
      <c r="O1059" s="19" t="n">
        <v>4.0</v>
      </c>
      <c r="P1059" s="19" t="n">
        <v>4.0</v>
      </c>
      <c r="Q1059" s="19" t="n">
        <v>4.0</v>
      </c>
      <c r="R1059" s="19" t="n">
        <v>3.0</v>
      </c>
      <c r="S1059" s="19" t="n">
        <v>2.0</v>
      </c>
      <c r="T1059" s="19" t="n">
        <v>3.0</v>
      </c>
      <c r="U1059" s="19" t="n">
        <v>5.0</v>
      </c>
      <c r="V1059" s="19" t="n">
        <v>4.0</v>
      </c>
      <c r="W1059" s="19" t="n">
        <v>4.0</v>
      </c>
      <c r="X1059" s="19" t="n">
        <v>4.0</v>
      </c>
      <c r="Y1059" s="19" t="n">
        <v>4.0</v>
      </c>
      <c r="Z1059" s="19" t="n">
        <v>4.0</v>
      </c>
      <c r="AA1059" s="19" t="n">
        <v>4.0</v>
      </c>
    </row>
    <row r="1060">
      <c r="B1060" s="8" t="s">
        <v>158</v>
      </c>
      <c r="C1060" s="15" t="n">
        <v>5.0</v>
      </c>
      <c r="D1060" s="15" t="n">
        <v>5.0</v>
      </c>
      <c r="E1060" s="15" t="n">
        <v>4.0</v>
      </c>
      <c r="F1060" s="15" t="n">
        <v>5.0</v>
      </c>
      <c r="G1060" s="15" t="n">
        <v>4.0</v>
      </c>
      <c r="H1060" s="15" t="n">
        <v>4.0</v>
      </c>
      <c r="I1060" s="15" t="n">
        <v>4.0</v>
      </c>
      <c r="J1060" s="15" t="n">
        <v>4.0</v>
      </c>
      <c r="K1060" s="15" t="n">
        <v>4.0</v>
      </c>
      <c r="L1060" s="15" t="n">
        <v>3.0</v>
      </c>
      <c r="M1060" s="15" t="n">
        <v>5.0</v>
      </c>
      <c r="N1060" s="15" t="n">
        <v>5.0</v>
      </c>
      <c r="O1060" s="15" t="n">
        <v>5.0</v>
      </c>
      <c r="P1060" s="15" t="n">
        <v>5.0</v>
      </c>
      <c r="Q1060" s="15" t="n">
        <v>5.0</v>
      </c>
      <c r="R1060" s="15" t="n">
        <v>4.0</v>
      </c>
      <c r="S1060" s="15" t="n">
        <v>5.0</v>
      </c>
      <c r="T1060" s="15" t="n">
        <v>4.0</v>
      </c>
      <c r="U1060" s="15" t="n">
        <v>4.0</v>
      </c>
      <c r="V1060" s="15" t="n">
        <v>5.0</v>
      </c>
      <c r="W1060" s="15" t="n">
        <v>5.0</v>
      </c>
      <c r="X1060" s="15" t="n">
        <v>5.0</v>
      </c>
      <c r="Y1060" s="15" t="n">
        <v>4.0</v>
      </c>
      <c r="Z1060" s="15" t="n">
        <v>4.0</v>
      </c>
      <c r="AA1060" s="15" t="n">
        <v>3.0</v>
      </c>
    </row>
    <row r="1061">
      <c r="B1061" s="8" t="s">
        <v>159</v>
      </c>
      <c r="C1061" s="19" t="n">
        <v>3.0</v>
      </c>
      <c r="D1061" s="19" t="n">
        <v>3.0</v>
      </c>
      <c r="E1061" s="19" t="n">
        <v>2.0</v>
      </c>
      <c r="F1061" s="19" t="n">
        <v>3.0</v>
      </c>
      <c r="G1061" s="19" t="n">
        <v>2.0</v>
      </c>
      <c r="H1061" s="19" t="n">
        <v>2.0</v>
      </c>
      <c r="I1061" s="19" t="n">
        <v>2.0</v>
      </c>
      <c r="J1061" s="19" t="n">
        <v>4.0</v>
      </c>
      <c r="K1061" s="19" t="n">
        <v>4.0</v>
      </c>
      <c r="L1061" s="19" t="n">
        <v>1.0</v>
      </c>
      <c r="M1061" s="19" t="n">
        <v>2.0</v>
      </c>
      <c r="N1061" s="19" t="n">
        <v>3.0</v>
      </c>
      <c r="O1061" s="19" t="n">
        <v>3.0</v>
      </c>
      <c r="P1061" s="19" t="n">
        <v>2.0</v>
      </c>
      <c r="Q1061" s="19" t="n">
        <v>2.0</v>
      </c>
      <c r="R1061" s="19" t="n">
        <v>3.0</v>
      </c>
      <c r="S1061" s="19" t="n">
        <v>2.0</v>
      </c>
      <c r="T1061" s="19" t="n">
        <v>2.0</v>
      </c>
      <c r="U1061" s="19" t="n">
        <v>4.0</v>
      </c>
      <c r="V1061" s="19" t="n">
        <v>2.0</v>
      </c>
      <c r="W1061" s="19" t="n">
        <v>2.0</v>
      </c>
      <c r="X1061" s="19" t="n">
        <v>2.0</v>
      </c>
      <c r="Y1061" s="19" t="n">
        <v>3.0</v>
      </c>
      <c r="Z1061" s="19" t="n">
        <v>3.0</v>
      </c>
      <c r="AA1061" s="19" t="n">
        <v>4.0</v>
      </c>
    </row>
    <row r="1062">
      <c r="B1062" s="8" t="s">
        <v>160</v>
      </c>
      <c r="C1062" s="15" t="n">
        <v>5.0</v>
      </c>
      <c r="D1062" s="15" t="n">
        <v>5.0</v>
      </c>
      <c r="E1062" s="15" t="n">
        <v>5.0</v>
      </c>
      <c r="F1062" s="15" t="n">
        <v>5.0</v>
      </c>
      <c r="G1062" s="15" t="n">
        <v>5.0</v>
      </c>
      <c r="H1062" s="15" t="n">
        <v>4.0</v>
      </c>
      <c r="I1062" s="15" t="n">
        <v>5.0</v>
      </c>
      <c r="J1062" s="15" t="n">
        <v>5.0</v>
      </c>
      <c r="K1062" s="15" t="n">
        <v>1.0</v>
      </c>
      <c r="L1062" s="15" t="n">
        <v>3.0</v>
      </c>
      <c r="M1062" s="15" t="n">
        <v>4.0</v>
      </c>
      <c r="N1062" s="15" t="n">
        <v>5.0</v>
      </c>
      <c r="O1062" s="15" t="n">
        <v>5.0</v>
      </c>
      <c r="P1062" s="15" t="n">
        <v>5.0</v>
      </c>
      <c r="Q1062" s="15" t="n">
        <v>5.0</v>
      </c>
      <c r="R1062" s="15" t="n">
        <v>5.0</v>
      </c>
      <c r="S1062" s="15" t="n">
        <v>5.0</v>
      </c>
      <c r="T1062" s="15" t="n">
        <v>5.0</v>
      </c>
      <c r="U1062" s="15" t="n">
        <v>5.0</v>
      </c>
      <c r="V1062" s="15" t="n">
        <v>5.0</v>
      </c>
      <c r="W1062" s="15" t="n">
        <v>5.0</v>
      </c>
      <c r="X1062" s="15" t="n">
        <v>5.0</v>
      </c>
      <c r="Y1062" s="15" t="n">
        <v>5.0</v>
      </c>
      <c r="Z1062" s="15" t="n">
        <v>5.0</v>
      </c>
      <c r="AA1062" s="15" t="n">
        <v>5.0</v>
      </c>
    </row>
    <row r="1063">
      <c r="B1063" s="8" t="s">
        <v>161</v>
      </c>
      <c r="C1063" s="19" t="n">
        <v>3.0</v>
      </c>
      <c r="D1063" s="19" t="n">
        <v>3.0</v>
      </c>
      <c r="E1063" s="19" t="n">
        <v>3.0</v>
      </c>
      <c r="F1063" s="19" t="n">
        <v>3.0</v>
      </c>
      <c r="G1063" s="19" t="n">
        <v>3.0</v>
      </c>
      <c r="H1063" s="19" t="n">
        <v>3.0</v>
      </c>
      <c r="I1063" s="19" t="n">
        <v>3.0</v>
      </c>
      <c r="J1063" s="19" t="n">
        <v>4.0</v>
      </c>
      <c r="K1063" s="19" t="n">
        <v>3.0</v>
      </c>
      <c r="L1063" s="19" t="n">
        <v>5.0</v>
      </c>
      <c r="M1063" s="19" t="n">
        <v>3.0</v>
      </c>
      <c r="N1063" s="19" t="n">
        <v>3.0</v>
      </c>
      <c r="O1063" s="19" t="n">
        <v>3.0</v>
      </c>
      <c r="P1063" s="19" t="n">
        <v>3.0</v>
      </c>
      <c r="Q1063" s="19" t="n">
        <v>4.0</v>
      </c>
      <c r="R1063" s="19" t="n">
        <v>3.0</v>
      </c>
      <c r="S1063" s="19" t="n">
        <v>3.0</v>
      </c>
      <c r="T1063" s="19" t="n">
        <v>3.0</v>
      </c>
      <c r="U1063" s="19" t="n">
        <v>4.0</v>
      </c>
      <c r="V1063" s="19" t="n">
        <v>4.0</v>
      </c>
      <c r="W1063" s="19" t="n">
        <v>4.0</v>
      </c>
      <c r="X1063" s="19" t="n">
        <v>4.0</v>
      </c>
      <c r="Y1063" s="19" t="n">
        <v>5.0</v>
      </c>
      <c r="Z1063" s="19" t="n">
        <v>4.0</v>
      </c>
      <c r="AA1063" s="19" t="n">
        <v>4.0</v>
      </c>
    </row>
    <row r="1064">
      <c r="B1064" s="8" t="s">
        <v>162</v>
      </c>
      <c r="C1064" s="15" t="n">
        <v>3.0</v>
      </c>
      <c r="D1064" s="15" t="n">
        <v>3.0</v>
      </c>
      <c r="E1064" s="15" t="n">
        <v>2.0</v>
      </c>
      <c r="F1064" s="15" t="n">
        <v>3.0</v>
      </c>
      <c r="G1064" s="15" t="n">
        <v>2.0</v>
      </c>
      <c r="H1064" s="15" t="n">
        <v>3.0</v>
      </c>
      <c r="I1064" s="15" t="n">
        <v>2.0</v>
      </c>
      <c r="J1064" s="15" t="n">
        <v>3.0</v>
      </c>
      <c r="K1064" s="15" t="n">
        <v>5.0</v>
      </c>
      <c r="L1064" s="15" t="n">
        <v>5.0</v>
      </c>
      <c r="M1064" s="15" t="n">
        <v>3.0</v>
      </c>
      <c r="N1064" s="15" t="n">
        <v>3.0</v>
      </c>
      <c r="O1064" s="15" t="n">
        <v>3.0</v>
      </c>
      <c r="P1064" s="15" t="n">
        <v>3.0</v>
      </c>
      <c r="Q1064" s="15" t="n">
        <v>4.0</v>
      </c>
      <c r="R1064" s="15" t="n">
        <v>3.0</v>
      </c>
      <c r="S1064" s="15" t="n">
        <v>4.0</v>
      </c>
      <c r="T1064" s="15" t="n">
        <v>2.0</v>
      </c>
      <c r="U1064" s="15" t="n">
        <v>5.0</v>
      </c>
      <c r="V1064" s="15" t="n">
        <v>4.0</v>
      </c>
      <c r="W1064" s="15" t="n">
        <v>4.0</v>
      </c>
      <c r="X1064" s="15" t="n">
        <v>4.0</v>
      </c>
      <c r="Y1064" s="15" t="n">
        <v>3.0</v>
      </c>
      <c r="Z1064" s="15" t="n">
        <v>5.0</v>
      </c>
      <c r="AA1064" s="15" t="n">
        <v>3.0</v>
      </c>
    </row>
    <row r="1065">
      <c r="B1065" s="8" t="s">
        <v>163</v>
      </c>
      <c r="C1065" s="19" t="n">
        <v>4.0</v>
      </c>
      <c r="D1065" s="19" t="n">
        <v>4.0</v>
      </c>
      <c r="E1065" s="19" t="n">
        <v>4.0</v>
      </c>
      <c r="F1065" s="19" t="n">
        <v>4.0</v>
      </c>
      <c r="G1065" s="19" t="n">
        <v>4.0</v>
      </c>
      <c r="H1065" s="19" t="n">
        <v>3.0</v>
      </c>
      <c r="I1065" s="19" t="n">
        <v>4.0</v>
      </c>
      <c r="J1065" s="19" t="n">
        <v>4.0</v>
      </c>
      <c r="K1065" s="19" t="n">
        <v>3.0</v>
      </c>
      <c r="L1065" s="19" t="n">
        <v>4.0</v>
      </c>
      <c r="M1065" s="19" t="n">
        <v>3.0</v>
      </c>
      <c r="N1065" s="19" t="n">
        <v>4.0</v>
      </c>
      <c r="O1065" s="19" t="n">
        <v>4.0</v>
      </c>
      <c r="P1065" s="19" t="n">
        <v>4.0</v>
      </c>
      <c r="Q1065" s="19" t="n">
        <v>4.0</v>
      </c>
      <c r="R1065" s="19" t="n">
        <v>3.0</v>
      </c>
      <c r="S1065" s="19" t="n">
        <v>3.0</v>
      </c>
      <c r="T1065" s="19" t="n">
        <v>4.0</v>
      </c>
      <c r="U1065" s="19" t="n">
        <v>4.0</v>
      </c>
      <c r="V1065" s="19" t="n">
        <v>4.0</v>
      </c>
      <c r="W1065" s="19" t="n">
        <v>4.0</v>
      </c>
      <c r="X1065" s="19" t="n">
        <v>4.0</v>
      </c>
      <c r="Y1065" s="19" t="n">
        <v>4.0</v>
      </c>
      <c r="Z1065" s="19" t="n">
        <v>3.0</v>
      </c>
      <c r="AA1065" s="19" t="n">
        <v>4.0</v>
      </c>
    </row>
    <row r="1066">
      <c r="B1066" s="8" t="s">
        <v>164</v>
      </c>
      <c r="C1066" s="15" t="n">
        <v>4.0</v>
      </c>
      <c r="D1066" s="15" t="n">
        <v>4.0</v>
      </c>
      <c r="E1066" s="15" t="n">
        <v>4.0</v>
      </c>
      <c r="F1066" s="15" t="n">
        <v>4.0</v>
      </c>
      <c r="G1066" s="15" t="n">
        <v>4.0</v>
      </c>
      <c r="H1066" s="15" t="n">
        <v>4.0</v>
      </c>
      <c r="I1066" s="15" t="n">
        <v>4.0</v>
      </c>
      <c r="J1066" s="15" t="n">
        <v>4.0</v>
      </c>
      <c r="K1066" s="15" t="n">
        <v>4.0</v>
      </c>
      <c r="L1066" s="15" t="n">
        <v>3.0</v>
      </c>
      <c r="M1066" s="15" t="n">
        <v>4.0</v>
      </c>
      <c r="N1066" s="15" t="n">
        <v>4.0</v>
      </c>
      <c r="O1066" s="15" t="n">
        <v>4.0</v>
      </c>
      <c r="P1066" s="15" t="n">
        <v>4.0</v>
      </c>
      <c r="Q1066" s="15" t="n">
        <v>4.0</v>
      </c>
      <c r="R1066" s="15" t="n">
        <v>4.0</v>
      </c>
      <c r="S1066" s="15" t="n">
        <v>4.0</v>
      </c>
      <c r="T1066" s="15" t="n">
        <v>4.0</v>
      </c>
      <c r="U1066" s="15" t="n">
        <v>3.0</v>
      </c>
      <c r="V1066" s="15" t="n">
        <v>4.0</v>
      </c>
      <c r="W1066" s="15" t="n">
        <v>4.0</v>
      </c>
      <c r="X1066" s="15" t="n">
        <v>4.0</v>
      </c>
      <c r="Y1066" s="15" t="n">
        <v>4.0</v>
      </c>
      <c r="Z1066" s="15" t="n">
        <v>4.0</v>
      </c>
      <c r="AA1066" s="15" t="n">
        <v>4.0</v>
      </c>
    </row>
    <row r="1067">
      <c r="B1067" s="8" t="s">
        <v>165</v>
      </c>
      <c r="C1067" s="19" t="n">
        <v>5.0</v>
      </c>
      <c r="D1067" s="19" t="n">
        <v>5.0</v>
      </c>
      <c r="E1067" s="19" t="n">
        <v>4.0</v>
      </c>
      <c r="F1067" s="19" t="n">
        <v>5.0</v>
      </c>
      <c r="G1067" s="19" t="n">
        <v>4.0</v>
      </c>
      <c r="H1067" s="19" t="n">
        <v>5.0</v>
      </c>
      <c r="I1067" s="19" t="n">
        <v>4.0</v>
      </c>
      <c r="J1067" s="19" t="n">
        <v>5.0</v>
      </c>
      <c r="K1067" s="19" t="n">
        <v>5.0</v>
      </c>
      <c r="L1067" s="19" t="n">
        <v>3.0</v>
      </c>
      <c r="M1067" s="19" t="n">
        <v>5.0</v>
      </c>
      <c r="N1067" s="19" t="n">
        <v>5.0</v>
      </c>
      <c r="O1067" s="19" t="n">
        <v>5.0</v>
      </c>
      <c r="P1067" s="19" t="n">
        <v>5.0</v>
      </c>
      <c r="Q1067" s="19" t="n">
        <v>5.0</v>
      </c>
      <c r="R1067" s="19" t="n">
        <v>5.0</v>
      </c>
      <c r="S1067" s="19" t="n">
        <v>5.0</v>
      </c>
      <c r="T1067" s="19" t="n">
        <v>5.0</v>
      </c>
      <c r="U1067" s="19" t="n">
        <v>4.0</v>
      </c>
      <c r="V1067" s="19" t="n">
        <v>5.0</v>
      </c>
      <c r="W1067" s="19" t="n">
        <v>5.0</v>
      </c>
      <c r="X1067" s="19" t="n">
        <v>5.0</v>
      </c>
      <c r="Y1067" s="19" t="n">
        <v>5.0</v>
      </c>
      <c r="Z1067" s="19" t="n">
        <v>4.0</v>
      </c>
      <c r="AA1067" s="19" t="n">
        <v>4.0</v>
      </c>
    </row>
    <row r="1068">
      <c r="B1068" s="8" t="s">
        <v>166</v>
      </c>
      <c r="C1068" s="15" t="n">
        <v>5.0</v>
      </c>
      <c r="D1068" s="15" t="n">
        <v>5.0</v>
      </c>
      <c r="E1068" s="15" t="n">
        <v>5.0</v>
      </c>
      <c r="F1068" s="15" t="n">
        <v>5.0</v>
      </c>
      <c r="G1068" s="15" t="n">
        <v>5.0</v>
      </c>
      <c r="H1068" s="15" t="n">
        <v>5.0</v>
      </c>
      <c r="I1068" s="15" t="n">
        <v>5.0</v>
      </c>
      <c r="J1068" s="15" t="n">
        <v>5.0</v>
      </c>
      <c r="K1068" s="15" t="n">
        <v>4.0</v>
      </c>
      <c r="L1068" s="15" t="n">
        <v>3.0</v>
      </c>
      <c r="M1068" s="15" t="n">
        <v>4.0</v>
      </c>
      <c r="N1068" s="15" t="n">
        <v>5.0</v>
      </c>
      <c r="O1068" s="15" t="n">
        <v>5.0</v>
      </c>
      <c r="P1068" s="15" t="n">
        <v>4.0</v>
      </c>
      <c r="Q1068" s="15" t="n">
        <v>4.0</v>
      </c>
      <c r="R1068" s="15" t="n">
        <v>4.0</v>
      </c>
      <c r="S1068" s="15" t="n">
        <v>3.0</v>
      </c>
      <c r="T1068" s="15" t="n">
        <v>3.0</v>
      </c>
      <c r="U1068" s="15" t="n">
        <v>5.0</v>
      </c>
      <c r="V1068" s="15" t="n">
        <v>4.0</v>
      </c>
      <c r="W1068" s="15" t="n">
        <v>4.0</v>
      </c>
      <c r="X1068" s="15" t="n">
        <v>4.0</v>
      </c>
      <c r="Y1068" s="15" t="n">
        <v>5.0</v>
      </c>
      <c r="Z1068" s="15" t="n">
        <v>5.0</v>
      </c>
      <c r="AA1068" s="15" t="n">
        <v>3.0</v>
      </c>
    </row>
    <row r="1069">
      <c r="B1069" s="8" t="s">
        <v>167</v>
      </c>
      <c r="C1069" s="19" t="n">
        <v>5.0</v>
      </c>
      <c r="D1069" s="19" t="n">
        <v>5.0</v>
      </c>
      <c r="E1069" s="19" t="n">
        <v>5.0</v>
      </c>
      <c r="F1069" s="19" t="n">
        <v>5.0</v>
      </c>
      <c r="G1069" s="19" t="n">
        <v>5.0</v>
      </c>
      <c r="H1069" s="19" t="n">
        <v>3.0</v>
      </c>
      <c r="I1069" s="19" t="n">
        <v>5.0</v>
      </c>
      <c r="J1069" s="19" t="n">
        <v>5.0</v>
      </c>
      <c r="K1069" s="19" t="n">
        <v>4.0</v>
      </c>
      <c r="L1069" s="19" t="n">
        <v>5.0</v>
      </c>
      <c r="M1069" s="19" t="n">
        <v>5.0</v>
      </c>
      <c r="N1069" s="19" t="n">
        <v>5.0</v>
      </c>
      <c r="O1069" s="19" t="n">
        <v>5.0</v>
      </c>
      <c r="P1069" s="19" t="n">
        <v>4.0</v>
      </c>
      <c r="Q1069" s="19" t="n">
        <v>5.0</v>
      </c>
      <c r="R1069" s="19" t="n">
        <v>5.0</v>
      </c>
      <c r="S1069" s="19" t="n">
        <v>4.0</v>
      </c>
      <c r="T1069" s="19" t="n">
        <v>5.0</v>
      </c>
      <c r="U1069" s="19" t="n">
        <v>5.0</v>
      </c>
      <c r="V1069" s="19" t="n">
        <v>5.0</v>
      </c>
      <c r="W1069" s="19" t="n">
        <v>5.0</v>
      </c>
      <c r="X1069" s="19" t="n">
        <v>5.0</v>
      </c>
      <c r="Y1069" s="19" t="n">
        <v>5.0</v>
      </c>
      <c r="Z1069" s="19" t="n">
        <v>3.0</v>
      </c>
      <c r="AA1069" s="19" t="n">
        <v>5.0</v>
      </c>
    </row>
    <row r="1070">
      <c r="B1070" s="8" t="s">
        <v>168</v>
      </c>
      <c r="C1070" s="15" t="n">
        <v>4.0</v>
      </c>
      <c r="D1070" s="15" t="n">
        <v>4.0</v>
      </c>
      <c r="E1070" s="15" t="n">
        <v>5.0</v>
      </c>
      <c r="F1070" s="15" t="n">
        <v>4.0</v>
      </c>
      <c r="G1070" s="15" t="n">
        <v>5.0</v>
      </c>
      <c r="H1070" s="15" t="n">
        <v>4.0</v>
      </c>
      <c r="I1070" s="15" t="n">
        <v>5.0</v>
      </c>
      <c r="J1070" s="15" t="n">
        <v>5.0</v>
      </c>
      <c r="K1070" s="15" t="n">
        <v>5.0</v>
      </c>
      <c r="L1070" s="15" t="n">
        <v>5.0</v>
      </c>
      <c r="M1070" s="15" t="n">
        <v>5.0</v>
      </c>
      <c r="N1070" s="15" t="n">
        <v>4.0</v>
      </c>
      <c r="O1070" s="15" t="n">
        <v>4.0</v>
      </c>
      <c r="P1070" s="15" t="n">
        <v>4.0</v>
      </c>
      <c r="Q1070" s="15" t="n">
        <v>4.0</v>
      </c>
      <c r="R1070" s="15" t="n">
        <v>4.0</v>
      </c>
      <c r="S1070" s="15" t="n">
        <v>4.0</v>
      </c>
      <c r="T1070" s="15" t="n">
        <v>4.0</v>
      </c>
      <c r="U1070" s="15" t="n">
        <v>5.0</v>
      </c>
      <c r="V1070" s="15" t="n">
        <v>4.0</v>
      </c>
      <c r="W1070" s="15" t="n">
        <v>4.0</v>
      </c>
      <c r="X1070" s="15" t="n">
        <v>4.0</v>
      </c>
      <c r="Y1070" s="15" t="n">
        <v>5.0</v>
      </c>
      <c r="Z1070" s="15" t="n">
        <v>5.0</v>
      </c>
      <c r="AA1070" s="15" t="n">
        <v>4.0</v>
      </c>
    </row>
    <row r="1071">
      <c r="B1071" s="8" t="s">
        <v>169</v>
      </c>
      <c r="C1071" s="19" t="n">
        <v>4.0</v>
      </c>
      <c r="D1071" s="19" t="n">
        <v>4.0</v>
      </c>
      <c r="E1071" s="19" t="n">
        <v>4.0</v>
      </c>
      <c r="F1071" s="19" t="n">
        <v>4.0</v>
      </c>
      <c r="G1071" s="19" t="n">
        <v>4.0</v>
      </c>
      <c r="H1071" s="19" t="n">
        <v>4.0</v>
      </c>
      <c r="I1071" s="19" t="n">
        <v>4.0</v>
      </c>
      <c r="J1071" s="19" t="n">
        <v>4.0</v>
      </c>
      <c r="K1071" s="19" t="n">
        <v>4.0</v>
      </c>
      <c r="L1071" s="19" t="n">
        <v>4.0</v>
      </c>
      <c r="M1071" s="19" t="n">
        <v>4.0</v>
      </c>
      <c r="N1071" s="19" t="n">
        <v>4.0</v>
      </c>
      <c r="O1071" s="19" t="n">
        <v>4.0</v>
      </c>
      <c r="P1071" s="19" t="n">
        <v>4.0</v>
      </c>
      <c r="Q1071" s="19" t="n">
        <v>3.0</v>
      </c>
      <c r="R1071" s="19" t="n">
        <v>4.0</v>
      </c>
      <c r="S1071" s="19" t="n">
        <v>3.0</v>
      </c>
      <c r="T1071" s="19" t="n">
        <v>4.0</v>
      </c>
      <c r="U1071" s="19" t="n">
        <v>3.0</v>
      </c>
      <c r="V1071" s="19" t="n">
        <v>3.0</v>
      </c>
      <c r="W1071" s="19" t="n">
        <v>3.0</v>
      </c>
      <c r="X1071" s="19" t="n">
        <v>3.0</v>
      </c>
      <c r="Y1071" s="19" t="n">
        <v>3.0</v>
      </c>
      <c r="Z1071" s="19" t="n">
        <v>3.0</v>
      </c>
      <c r="AA1071" s="19" t="n">
        <v>3.0</v>
      </c>
    </row>
    <row r="1072">
      <c r="B1072" s="8" t="s">
        <v>170</v>
      </c>
      <c r="C1072" s="15" t="n">
        <v>4.0</v>
      </c>
      <c r="D1072" s="15" t="n">
        <v>4.0</v>
      </c>
      <c r="E1072" s="15" t="n">
        <v>3.0</v>
      </c>
      <c r="F1072" s="15" t="n">
        <v>4.0</v>
      </c>
      <c r="G1072" s="15" t="n">
        <v>3.0</v>
      </c>
      <c r="H1072" s="15" t="n">
        <v>4.0</v>
      </c>
      <c r="I1072" s="15" t="n">
        <v>3.0</v>
      </c>
      <c r="J1072" s="15" t="n">
        <v>4.0</v>
      </c>
      <c r="K1072" s="15" t="n">
        <v>5.0</v>
      </c>
      <c r="L1072" s="15" t="n">
        <v>4.0</v>
      </c>
      <c r="M1072" s="15" t="n">
        <v>4.0</v>
      </c>
      <c r="N1072" s="15" t="n">
        <v>4.0</v>
      </c>
      <c r="O1072" s="15" t="n">
        <v>4.0</v>
      </c>
      <c r="P1072" s="15" t="n">
        <v>4.0</v>
      </c>
      <c r="Q1072" s="15" t="n">
        <v>3.0</v>
      </c>
      <c r="R1072" s="15" t="n">
        <v>3.0</v>
      </c>
      <c r="S1072" s="15" t="n">
        <v>4.0</v>
      </c>
      <c r="T1072" s="15" t="n">
        <v>3.0</v>
      </c>
      <c r="U1072" s="15" t="n">
        <v>4.0</v>
      </c>
      <c r="V1072" s="15" t="n">
        <v>3.0</v>
      </c>
      <c r="W1072" s="15" t="n">
        <v>3.0</v>
      </c>
      <c r="X1072" s="15" t="n">
        <v>3.0</v>
      </c>
      <c r="Y1072" s="15" t="n">
        <v>3.0</v>
      </c>
      <c r="Z1072" s="15" t="n">
        <v>4.0</v>
      </c>
      <c r="AA1072" s="15" t="n">
        <v>4.0</v>
      </c>
    </row>
    <row r="1073">
      <c r="B1073" s="8" t="s">
        <v>171</v>
      </c>
      <c r="C1073" s="19" t="n">
        <v>4.0</v>
      </c>
      <c r="D1073" s="19" t="n">
        <v>4.0</v>
      </c>
      <c r="E1073" s="19" t="n">
        <v>4.0</v>
      </c>
      <c r="F1073" s="19" t="n">
        <v>4.0</v>
      </c>
      <c r="G1073" s="19" t="n">
        <v>4.0</v>
      </c>
      <c r="H1073" s="19" t="n">
        <v>4.0</v>
      </c>
      <c r="I1073" s="19" t="n">
        <v>4.0</v>
      </c>
      <c r="J1073" s="19" t="n">
        <v>4.0</v>
      </c>
      <c r="K1073" s="19" t="n">
        <v>3.0</v>
      </c>
      <c r="L1073" s="19" t="n">
        <v>3.0</v>
      </c>
      <c r="M1073" s="19" t="n">
        <v>3.0</v>
      </c>
      <c r="N1073" s="19" t="n">
        <v>4.0</v>
      </c>
      <c r="O1073" s="19" t="n">
        <v>4.0</v>
      </c>
      <c r="P1073" s="19" t="n">
        <v>4.0</v>
      </c>
      <c r="Q1073" s="19" t="n">
        <v>3.0</v>
      </c>
      <c r="R1073" s="19" t="n">
        <v>4.0</v>
      </c>
      <c r="S1073" s="19" t="n">
        <v>3.0</v>
      </c>
      <c r="T1073" s="19" t="n">
        <v>4.0</v>
      </c>
      <c r="U1073" s="19" t="n">
        <v>4.0</v>
      </c>
      <c r="V1073" s="19" t="n">
        <v>3.0</v>
      </c>
      <c r="W1073" s="19" t="n">
        <v>3.0</v>
      </c>
      <c r="X1073" s="19" t="n">
        <v>3.0</v>
      </c>
      <c r="Y1073" s="19" t="n">
        <v>5.0</v>
      </c>
      <c r="Z1073" s="19" t="n">
        <v>4.0</v>
      </c>
      <c r="AA1073" s="19" t="n">
        <v>4.0</v>
      </c>
    </row>
    <row r="1074">
      <c r="B1074" s="8" t="s">
        <v>172</v>
      </c>
      <c r="C1074" s="15" t="n">
        <v>4.0</v>
      </c>
      <c r="D1074" s="15" t="n">
        <v>4.0</v>
      </c>
      <c r="E1074" s="15" t="n">
        <v>4.0</v>
      </c>
      <c r="F1074" s="15" t="n">
        <v>4.0</v>
      </c>
      <c r="G1074" s="15" t="n">
        <v>4.0</v>
      </c>
      <c r="H1074" s="15" t="n">
        <v>5.0</v>
      </c>
      <c r="I1074" s="15" t="n">
        <v>4.0</v>
      </c>
      <c r="J1074" s="15" t="n">
        <v>5.0</v>
      </c>
      <c r="K1074" s="15" t="n">
        <v>4.0</v>
      </c>
      <c r="L1074" s="15" t="n">
        <v>5.0</v>
      </c>
      <c r="M1074" s="15" t="n">
        <v>4.0</v>
      </c>
      <c r="N1074" s="15" t="n">
        <v>4.0</v>
      </c>
      <c r="O1074" s="15" t="n">
        <v>4.0</v>
      </c>
      <c r="P1074" s="15" t="n">
        <v>4.0</v>
      </c>
      <c r="Q1074" s="15" t="n">
        <v>3.0</v>
      </c>
      <c r="R1074" s="15" t="n">
        <v>3.0</v>
      </c>
      <c r="S1074" s="15" t="n">
        <v>4.0</v>
      </c>
      <c r="T1074" s="15" t="n">
        <v>4.0</v>
      </c>
      <c r="U1074" s="15" t="n">
        <v>4.0</v>
      </c>
      <c r="V1074" s="15" t="n">
        <v>3.0</v>
      </c>
      <c r="W1074" s="15" t="n">
        <v>3.0</v>
      </c>
      <c r="X1074" s="15" t="n">
        <v>3.0</v>
      </c>
      <c r="Y1074" s="15" t="n">
        <v>4.0</v>
      </c>
      <c r="Z1074" s="15" t="n">
        <v>4.0</v>
      </c>
      <c r="AA1074" s="15" t="n">
        <v>4.0</v>
      </c>
    </row>
    <row r="1075">
      <c r="B1075" s="8" t="s">
        <v>173</v>
      </c>
      <c r="C1075" s="19" t="n">
        <v>5.0</v>
      </c>
      <c r="D1075" s="19" t="n">
        <v>5.0</v>
      </c>
      <c r="E1075" s="19" t="n">
        <v>4.0</v>
      </c>
      <c r="F1075" s="19" t="n">
        <v>5.0</v>
      </c>
      <c r="G1075" s="19" t="n">
        <v>4.0</v>
      </c>
      <c r="H1075" s="19" t="n">
        <v>4.0</v>
      </c>
      <c r="I1075" s="19" t="n">
        <v>4.0</v>
      </c>
      <c r="J1075" s="19" t="n">
        <v>4.0</v>
      </c>
      <c r="K1075" s="19" t="n">
        <v>4.0</v>
      </c>
      <c r="L1075" s="19" t="n">
        <v>4.0</v>
      </c>
      <c r="M1075" s="19" t="n">
        <v>4.0</v>
      </c>
      <c r="N1075" s="19" t="n">
        <v>5.0</v>
      </c>
      <c r="O1075" s="19" t="n">
        <v>5.0</v>
      </c>
      <c r="P1075" s="19" t="n">
        <v>5.0</v>
      </c>
      <c r="Q1075" s="19" t="n">
        <v>4.0</v>
      </c>
      <c r="R1075" s="19" t="n">
        <v>5.0</v>
      </c>
      <c r="S1075" s="19" t="n">
        <v>4.0</v>
      </c>
      <c r="T1075" s="19" t="n">
        <v>4.0</v>
      </c>
      <c r="U1075" s="19" t="n">
        <v>5.0</v>
      </c>
      <c r="V1075" s="19" t="n">
        <v>4.0</v>
      </c>
      <c r="W1075" s="19" t="n">
        <v>4.0</v>
      </c>
      <c r="X1075" s="19" t="n">
        <v>4.0</v>
      </c>
      <c r="Y1075" s="19" t="n">
        <v>4.0</v>
      </c>
      <c r="Z1075" s="19" t="n">
        <v>4.0</v>
      </c>
      <c r="AA1075" s="19" t="n">
        <v>4.0</v>
      </c>
    </row>
    <row r="1076">
      <c r="B1076" s="8" t="s">
        <v>174</v>
      </c>
      <c r="C1076" s="15" t="n">
        <v>5.0</v>
      </c>
      <c r="D1076" s="15" t="n">
        <v>5.0</v>
      </c>
      <c r="E1076" s="15" t="n">
        <v>4.0</v>
      </c>
      <c r="F1076" s="15" t="n">
        <v>5.0</v>
      </c>
      <c r="G1076" s="15" t="n">
        <v>4.0</v>
      </c>
      <c r="H1076" s="15" t="n">
        <v>5.0</v>
      </c>
      <c r="I1076" s="15" t="n">
        <v>4.0</v>
      </c>
      <c r="J1076" s="15" t="n">
        <v>3.0</v>
      </c>
      <c r="K1076" s="15" t="n">
        <v>3.0</v>
      </c>
      <c r="L1076" s="15" t="n">
        <v>3.0</v>
      </c>
      <c r="M1076" s="15" t="n">
        <v>4.0</v>
      </c>
      <c r="N1076" s="15" t="n">
        <v>5.0</v>
      </c>
      <c r="O1076" s="15" t="n">
        <v>5.0</v>
      </c>
      <c r="P1076" s="15" t="n">
        <v>5.0</v>
      </c>
      <c r="Q1076" s="15" t="n">
        <v>5.0</v>
      </c>
      <c r="R1076" s="15" t="n">
        <v>5.0</v>
      </c>
      <c r="S1076" s="15" t="n">
        <v>3.0</v>
      </c>
      <c r="T1076" s="15" t="n">
        <v>4.0</v>
      </c>
      <c r="U1076" s="15" t="n">
        <v>5.0</v>
      </c>
      <c r="V1076" s="15" t="n">
        <v>5.0</v>
      </c>
      <c r="W1076" s="15" t="n">
        <v>5.0</v>
      </c>
      <c r="X1076" s="15" t="n">
        <v>5.0</v>
      </c>
      <c r="Y1076" s="15" t="n">
        <v>5.0</v>
      </c>
      <c r="Z1076" s="15" t="n">
        <v>5.0</v>
      </c>
      <c r="AA1076" s="15" t="n">
        <v>5.0</v>
      </c>
    </row>
    <row r="1077">
      <c r="B1077" s="8" t="s">
        <v>175</v>
      </c>
      <c r="C1077" s="19" t="n">
        <v>4.0</v>
      </c>
      <c r="D1077" s="19" t="n">
        <v>4.0</v>
      </c>
      <c r="E1077" s="19" t="n">
        <v>4.0</v>
      </c>
      <c r="F1077" s="19" t="n">
        <v>4.0</v>
      </c>
      <c r="G1077" s="19" t="n">
        <v>4.0</v>
      </c>
      <c r="H1077" s="19" t="n">
        <v>4.0</v>
      </c>
      <c r="I1077" s="19" t="n">
        <v>4.0</v>
      </c>
      <c r="J1077" s="19" t="n">
        <v>5.0</v>
      </c>
      <c r="K1077" s="19" t="n">
        <v>5.0</v>
      </c>
      <c r="L1077" s="19" t="n">
        <v>5.0</v>
      </c>
      <c r="M1077" s="19" t="n">
        <v>4.0</v>
      </c>
      <c r="N1077" s="19" t="n">
        <v>4.0</v>
      </c>
      <c r="O1077" s="19" t="n">
        <v>4.0</v>
      </c>
      <c r="P1077" s="19" t="n">
        <v>4.0</v>
      </c>
      <c r="Q1077" s="19" t="n">
        <v>4.0</v>
      </c>
      <c r="R1077" s="19" t="n">
        <v>5.0</v>
      </c>
      <c r="S1077" s="19" t="n">
        <v>5.0</v>
      </c>
      <c r="T1077" s="19" t="n">
        <v>5.0</v>
      </c>
      <c r="U1077" s="19" t="n">
        <v>5.0</v>
      </c>
      <c r="V1077" s="19" t="n">
        <v>4.0</v>
      </c>
      <c r="W1077" s="19" t="n">
        <v>4.0</v>
      </c>
      <c r="X1077" s="19" t="n">
        <v>4.0</v>
      </c>
      <c r="Y1077" s="19" t="n">
        <v>4.0</v>
      </c>
      <c r="Z1077" s="19" t="n">
        <v>5.0</v>
      </c>
      <c r="AA1077" s="19" t="n">
        <v>4.0</v>
      </c>
    </row>
    <row r="1078">
      <c r="B1078" s="8" t="s">
        <v>176</v>
      </c>
      <c r="C1078" s="15" t="n">
        <v>4.0</v>
      </c>
      <c r="D1078" s="15" t="n">
        <v>4.0</v>
      </c>
      <c r="E1078" s="15" t="n">
        <v>4.0</v>
      </c>
      <c r="F1078" s="15" t="n">
        <v>4.0</v>
      </c>
      <c r="G1078" s="15" t="n">
        <v>4.0</v>
      </c>
      <c r="H1078" s="15" t="n">
        <v>3.0</v>
      </c>
      <c r="I1078" s="15" t="n">
        <v>4.0</v>
      </c>
      <c r="J1078" s="15" t="n">
        <v>5.0</v>
      </c>
      <c r="K1078" s="15" t="n">
        <v>4.0</v>
      </c>
      <c r="L1078" s="15" t="n">
        <v>4.0</v>
      </c>
      <c r="M1078" s="15" t="n">
        <v>4.0</v>
      </c>
      <c r="N1078" s="15" t="n">
        <v>4.0</v>
      </c>
      <c r="O1078" s="15" t="n">
        <v>4.0</v>
      </c>
      <c r="P1078" s="15" t="n">
        <v>3.0</v>
      </c>
      <c r="Q1078" s="15" t="n">
        <v>3.0</v>
      </c>
      <c r="R1078" s="15" t="n">
        <v>3.0</v>
      </c>
      <c r="S1078" s="15" t="n">
        <v>4.0</v>
      </c>
      <c r="T1078" s="15" t="n">
        <v>3.0</v>
      </c>
      <c r="U1078" s="15" t="n">
        <v>4.0</v>
      </c>
      <c r="V1078" s="15" t="n">
        <v>3.0</v>
      </c>
      <c r="W1078" s="15" t="n">
        <v>3.0</v>
      </c>
      <c r="X1078" s="15" t="n">
        <v>3.0</v>
      </c>
      <c r="Y1078" s="15" t="n">
        <v>2.0</v>
      </c>
      <c r="Z1078" s="15" t="n">
        <v>3.0</v>
      </c>
      <c r="AA1078" s="15" t="n">
        <v>3.0</v>
      </c>
    </row>
    <row r="1079">
      <c r="B1079" s="8" t="s">
        <v>177</v>
      </c>
      <c r="C1079" s="19" t="n">
        <v>4.0</v>
      </c>
      <c r="D1079" s="19" t="n">
        <v>4.0</v>
      </c>
      <c r="E1079" s="19" t="n">
        <v>5.0</v>
      </c>
      <c r="F1079" s="19" t="n">
        <v>4.0</v>
      </c>
      <c r="G1079" s="19" t="n">
        <v>5.0</v>
      </c>
      <c r="H1079" s="19" t="n">
        <v>4.0</v>
      </c>
      <c r="I1079" s="19" t="n">
        <v>5.0</v>
      </c>
      <c r="J1079" s="19" t="n">
        <v>5.0</v>
      </c>
      <c r="K1079" s="19" t="n">
        <v>4.0</v>
      </c>
      <c r="L1079" s="19" t="n">
        <v>5.0</v>
      </c>
      <c r="M1079" s="19" t="n">
        <v>4.0</v>
      </c>
      <c r="N1079" s="19" t="n">
        <v>4.0</v>
      </c>
      <c r="O1079" s="19" t="n">
        <v>4.0</v>
      </c>
      <c r="P1079" s="19" t="n">
        <v>4.0</v>
      </c>
      <c r="Q1079" s="19" t="n">
        <v>5.0</v>
      </c>
      <c r="R1079" s="19" t="n">
        <v>4.0</v>
      </c>
      <c r="S1079" s="19" t="n">
        <v>4.0</v>
      </c>
      <c r="T1079" s="19" t="n">
        <v>4.0</v>
      </c>
      <c r="U1079" s="19" t="n">
        <v>4.0</v>
      </c>
      <c r="V1079" s="19" t="n">
        <v>5.0</v>
      </c>
      <c r="W1079" s="19" t="n">
        <v>5.0</v>
      </c>
      <c r="X1079" s="19" t="n">
        <v>5.0</v>
      </c>
      <c r="Y1079" s="19" t="n">
        <v>4.0</v>
      </c>
      <c r="Z1079" s="19" t="n">
        <v>5.0</v>
      </c>
      <c r="AA1079" s="19" t="n">
        <v>5.0</v>
      </c>
    </row>
    <row r="1080">
      <c r="B1080" s="8" t="s">
        <v>178</v>
      </c>
      <c r="C1080" s="15" t="n">
        <v>4.0</v>
      </c>
      <c r="D1080" s="15" t="n">
        <v>4.0</v>
      </c>
      <c r="E1080" s="15" t="n">
        <v>3.0</v>
      </c>
      <c r="F1080" s="15" t="n">
        <v>4.0</v>
      </c>
      <c r="G1080" s="15" t="n">
        <v>3.0</v>
      </c>
      <c r="H1080" s="15" t="n">
        <v>4.0</v>
      </c>
      <c r="I1080" s="15" t="n">
        <v>3.0</v>
      </c>
      <c r="J1080" s="15" t="n">
        <v>3.0</v>
      </c>
      <c r="K1080" s="15" t="n">
        <v>3.0</v>
      </c>
      <c r="L1080" s="15" t="n">
        <v>4.0</v>
      </c>
      <c r="M1080" s="15" t="n">
        <v>3.0</v>
      </c>
      <c r="N1080" s="15" t="n">
        <v>4.0</v>
      </c>
      <c r="O1080" s="15" t="n">
        <v>4.0</v>
      </c>
      <c r="P1080" s="15" t="n">
        <v>3.0</v>
      </c>
      <c r="Q1080" s="15" t="n">
        <v>4.0</v>
      </c>
      <c r="R1080" s="15" t="n">
        <v>4.0</v>
      </c>
      <c r="S1080" s="15" t="n">
        <v>3.0</v>
      </c>
      <c r="T1080" s="15" t="n">
        <v>3.0</v>
      </c>
      <c r="U1080" s="15" t="n">
        <v>5.0</v>
      </c>
      <c r="V1080" s="15" t="n">
        <v>4.0</v>
      </c>
      <c r="W1080" s="15" t="n">
        <v>4.0</v>
      </c>
      <c r="X1080" s="15" t="n">
        <v>4.0</v>
      </c>
      <c r="Y1080" s="15" t="n">
        <v>4.0</v>
      </c>
      <c r="Z1080" s="15" t="n">
        <v>4.0</v>
      </c>
      <c r="AA1080" s="15" t="n">
        <v>4.0</v>
      </c>
    </row>
    <row r="1081">
      <c r="B1081" s="8" t="s">
        <v>179</v>
      </c>
      <c r="C1081" s="19" t="n">
        <v>4.0</v>
      </c>
      <c r="D1081" s="19" t="n">
        <v>4.0</v>
      </c>
      <c r="E1081" s="19" t="n">
        <v>3.0</v>
      </c>
      <c r="F1081" s="19" t="n">
        <v>4.0</v>
      </c>
      <c r="G1081" s="19" t="n">
        <v>3.0</v>
      </c>
      <c r="H1081" s="19" t="n">
        <v>3.0</v>
      </c>
      <c r="I1081" s="19" t="n">
        <v>3.0</v>
      </c>
      <c r="J1081" s="19" t="n">
        <v>3.0</v>
      </c>
      <c r="K1081" s="19" t="n">
        <v>4.0</v>
      </c>
      <c r="L1081" s="19" t="n">
        <v>4.0</v>
      </c>
      <c r="M1081" s="19" t="n">
        <v>4.0</v>
      </c>
      <c r="N1081" s="19" t="n">
        <v>4.0</v>
      </c>
      <c r="O1081" s="19" t="n">
        <v>4.0</v>
      </c>
      <c r="P1081" s="19" t="n">
        <v>3.0</v>
      </c>
      <c r="Q1081" s="19" t="n">
        <v>3.0</v>
      </c>
      <c r="R1081" s="19" t="n">
        <v>4.0</v>
      </c>
      <c r="S1081" s="19" t="n">
        <v>4.0</v>
      </c>
      <c r="T1081" s="19" t="n">
        <v>4.0</v>
      </c>
      <c r="U1081" s="19" t="n">
        <v>3.0</v>
      </c>
      <c r="V1081" s="19" t="n">
        <v>3.0</v>
      </c>
      <c r="W1081" s="19" t="n">
        <v>3.0</v>
      </c>
      <c r="X1081" s="19" t="n">
        <v>3.0</v>
      </c>
      <c r="Y1081" s="19" t="n">
        <v>4.0</v>
      </c>
      <c r="Z1081" s="19" t="n">
        <v>5.0</v>
      </c>
      <c r="AA1081" s="19" t="n">
        <v>5.0</v>
      </c>
    </row>
    <row r="1082">
      <c r="B1082" s="8" t="s">
        <v>180</v>
      </c>
      <c r="C1082" s="15" t="n">
        <v>4.0</v>
      </c>
      <c r="D1082" s="15" t="n">
        <v>4.0</v>
      </c>
      <c r="E1082" s="15" t="n">
        <v>4.0</v>
      </c>
      <c r="F1082" s="15" t="n">
        <v>4.0</v>
      </c>
      <c r="G1082" s="15" t="n">
        <v>4.0</v>
      </c>
      <c r="H1082" s="15" t="n">
        <v>5.0</v>
      </c>
      <c r="I1082" s="15" t="n">
        <v>4.0</v>
      </c>
      <c r="J1082" s="15" t="n">
        <v>4.0</v>
      </c>
      <c r="K1082" s="15" t="n">
        <v>3.0</v>
      </c>
      <c r="L1082" s="15" t="n">
        <v>5.0</v>
      </c>
      <c r="M1082" s="15" t="n">
        <v>4.0</v>
      </c>
      <c r="N1082" s="15" t="n">
        <v>4.0</v>
      </c>
      <c r="O1082" s="15" t="n">
        <v>4.0</v>
      </c>
      <c r="P1082" s="15" t="n">
        <v>4.0</v>
      </c>
      <c r="Q1082" s="15" t="n">
        <v>5.0</v>
      </c>
      <c r="R1082" s="15" t="n">
        <v>3.0</v>
      </c>
      <c r="S1082" s="15" t="n">
        <v>3.0</v>
      </c>
      <c r="T1082" s="15" t="n">
        <v>4.0</v>
      </c>
      <c r="U1082" s="15" t="n">
        <v>5.0</v>
      </c>
      <c r="V1082" s="15" t="n">
        <v>5.0</v>
      </c>
      <c r="W1082" s="15" t="n">
        <v>5.0</v>
      </c>
      <c r="X1082" s="15" t="n">
        <v>5.0</v>
      </c>
      <c r="Y1082" s="15" t="n">
        <v>5.0</v>
      </c>
      <c r="Z1082" s="15" t="n">
        <v>4.0</v>
      </c>
      <c r="AA1082" s="15" t="n">
        <v>5.0</v>
      </c>
    </row>
    <row r="1083">
      <c r="B1083" s="8" t="s">
        <v>181</v>
      </c>
      <c r="C1083" s="19" t="n">
        <v>4.0</v>
      </c>
      <c r="D1083" s="19" t="n">
        <v>3.0</v>
      </c>
      <c r="E1083" s="19" t="n">
        <v>4.0</v>
      </c>
      <c r="F1083" s="19" t="n">
        <v>4.0</v>
      </c>
      <c r="G1083" s="19" t="n">
        <v>3.0</v>
      </c>
      <c r="H1083" s="19" t="n">
        <v>4.0</v>
      </c>
      <c r="I1083" s="19" t="n">
        <v>3.0</v>
      </c>
      <c r="J1083" s="19" t="n">
        <v>4.0</v>
      </c>
      <c r="K1083" s="19" t="n">
        <v>5.0</v>
      </c>
      <c r="L1083" s="19" t="n">
        <v>5.0</v>
      </c>
      <c r="M1083" s="19" t="n">
        <v>4.0</v>
      </c>
      <c r="N1083" s="19" t="n">
        <v>4.0</v>
      </c>
      <c r="O1083" s="19" t="n">
        <v>4.0</v>
      </c>
      <c r="P1083" s="19" t="n">
        <v>3.0</v>
      </c>
      <c r="Q1083" s="19" t="n">
        <v>3.0</v>
      </c>
      <c r="R1083" s="19" t="n">
        <v>4.0</v>
      </c>
      <c r="S1083" s="19" t="n">
        <v>4.0</v>
      </c>
      <c r="T1083" s="19" t="n">
        <v>3.0</v>
      </c>
      <c r="U1083" s="19" t="n">
        <v>4.0</v>
      </c>
      <c r="V1083" s="19" t="n">
        <v>3.0</v>
      </c>
      <c r="W1083" s="19" t="n">
        <v>3.0</v>
      </c>
      <c r="X1083" s="19" t="n">
        <v>3.0</v>
      </c>
      <c r="Y1083" s="19" t="n">
        <v>3.0</v>
      </c>
      <c r="Z1083" s="19" t="n">
        <v>4.0</v>
      </c>
      <c r="AA1083" s="19" t="n">
        <v>4.0</v>
      </c>
    </row>
    <row r="1084">
      <c r="B1084" s="8" t="s">
        <v>182</v>
      </c>
      <c r="C1084" s="15" t="n">
        <v>4.0</v>
      </c>
      <c r="D1084" s="15" t="n">
        <v>4.0</v>
      </c>
      <c r="E1084" s="15" t="n">
        <v>4.0</v>
      </c>
      <c r="F1084" s="15" t="n">
        <v>4.0</v>
      </c>
      <c r="G1084" s="15" t="n">
        <v>4.0</v>
      </c>
      <c r="H1084" s="15" t="n">
        <v>3.0</v>
      </c>
      <c r="I1084" s="15" t="n">
        <v>4.0</v>
      </c>
      <c r="J1084" s="15" t="n">
        <v>4.0</v>
      </c>
      <c r="K1084" s="15" t="n">
        <v>3.0</v>
      </c>
      <c r="L1084" s="15" t="n">
        <v>3.0</v>
      </c>
      <c r="M1084" s="15" t="n">
        <v>3.0</v>
      </c>
      <c r="N1084" s="15" t="n">
        <v>4.0</v>
      </c>
      <c r="O1084" s="15" t="n">
        <v>4.0</v>
      </c>
      <c r="P1084" s="15" t="n">
        <v>4.0</v>
      </c>
      <c r="Q1084" s="15" t="n">
        <v>5.0</v>
      </c>
      <c r="R1084" s="15" t="n">
        <v>4.0</v>
      </c>
      <c r="S1084" s="15" t="n">
        <v>5.0</v>
      </c>
      <c r="T1084" s="15" t="n">
        <v>4.0</v>
      </c>
      <c r="U1084" s="15" t="n">
        <v>5.0</v>
      </c>
      <c r="V1084" s="15" t="n">
        <v>5.0</v>
      </c>
      <c r="W1084" s="15" t="n">
        <v>5.0</v>
      </c>
      <c r="X1084" s="15" t="n">
        <v>5.0</v>
      </c>
      <c r="Y1084" s="15" t="n">
        <v>5.0</v>
      </c>
      <c r="Z1084" s="15" t="n">
        <v>5.0</v>
      </c>
      <c r="AA1084" s="15" t="n">
        <v>5.0</v>
      </c>
    </row>
    <row r="1085">
      <c r="B1085" s="8" t="s">
        <v>183</v>
      </c>
      <c r="C1085" s="19" t="n">
        <v>5.0</v>
      </c>
      <c r="D1085" s="19" t="n">
        <v>3.0</v>
      </c>
      <c r="E1085" s="19" t="n">
        <v>5.0</v>
      </c>
      <c r="F1085" s="19" t="n">
        <v>5.0</v>
      </c>
      <c r="G1085" s="19" t="n">
        <v>5.0</v>
      </c>
      <c r="H1085" s="19" t="n">
        <v>4.0</v>
      </c>
      <c r="I1085" s="19" t="n">
        <v>5.0</v>
      </c>
      <c r="J1085" s="19" t="n">
        <v>5.0</v>
      </c>
      <c r="K1085" s="19" t="n">
        <v>3.0</v>
      </c>
      <c r="L1085" s="19" t="n">
        <v>3.0</v>
      </c>
      <c r="M1085" s="19" t="n">
        <v>5.0</v>
      </c>
      <c r="N1085" s="19" t="n">
        <v>5.0</v>
      </c>
      <c r="O1085" s="19" t="n">
        <v>5.0</v>
      </c>
      <c r="P1085" s="19" t="n">
        <v>4.0</v>
      </c>
      <c r="Q1085" s="19" t="n">
        <v>4.0</v>
      </c>
      <c r="R1085" s="19" t="n">
        <v>4.0</v>
      </c>
      <c r="S1085" s="19" t="n">
        <v>5.0</v>
      </c>
      <c r="T1085" s="19" t="n">
        <v>4.0</v>
      </c>
      <c r="U1085" s="19" t="n">
        <v>5.0</v>
      </c>
      <c r="V1085" s="19" t="n">
        <v>4.0</v>
      </c>
      <c r="W1085" s="19" t="n">
        <v>4.0</v>
      </c>
      <c r="X1085" s="19" t="n">
        <v>4.0</v>
      </c>
      <c r="Y1085" s="19" t="n">
        <v>5.0</v>
      </c>
      <c r="Z1085" s="19" t="n">
        <v>5.0</v>
      </c>
      <c r="AA1085" s="19" t="n">
        <v>4.0</v>
      </c>
    </row>
    <row r="1086">
      <c r="B1086" s="8" t="s">
        <v>184</v>
      </c>
      <c r="C1086" s="15" t="n">
        <v>4.0</v>
      </c>
      <c r="D1086" s="15" t="n">
        <v>3.0</v>
      </c>
      <c r="E1086" s="15" t="n">
        <v>3.0</v>
      </c>
      <c r="F1086" s="15" t="n">
        <v>3.0</v>
      </c>
      <c r="G1086" s="15" t="n">
        <v>4.0</v>
      </c>
      <c r="H1086" s="15" t="n">
        <v>4.0</v>
      </c>
      <c r="I1086" s="15" t="n">
        <v>3.0</v>
      </c>
      <c r="J1086" s="15" t="n">
        <v>3.0</v>
      </c>
      <c r="K1086" s="15" t="n">
        <v>2.0</v>
      </c>
      <c r="L1086" s="15" t="n">
        <v>3.0</v>
      </c>
      <c r="M1086" s="15" t="n">
        <v>4.0</v>
      </c>
      <c r="N1086" s="15" t="n">
        <v>4.0</v>
      </c>
      <c r="O1086" s="15" t="n">
        <v>4.0</v>
      </c>
      <c r="P1086" s="15" t="n">
        <v>3.0</v>
      </c>
      <c r="Q1086" s="15" t="n">
        <v>4.0</v>
      </c>
      <c r="R1086" s="15" t="n">
        <v>4.0</v>
      </c>
      <c r="S1086" s="15" t="n">
        <v>3.0</v>
      </c>
      <c r="T1086" s="15" t="n">
        <v>3.0</v>
      </c>
      <c r="U1086" s="15" t="n">
        <v>3.0</v>
      </c>
      <c r="V1086" s="15" t="n">
        <v>4.0</v>
      </c>
      <c r="W1086" s="15" t="n">
        <v>4.0</v>
      </c>
      <c r="X1086" s="15" t="n">
        <v>4.0</v>
      </c>
      <c r="Y1086" s="15" t="n">
        <v>4.0</v>
      </c>
      <c r="Z1086" s="15" t="n">
        <v>4.0</v>
      </c>
      <c r="AA1086" s="15" t="n">
        <v>5.0</v>
      </c>
    </row>
    <row r="1087">
      <c r="B1087" s="8" t="s">
        <v>185</v>
      </c>
      <c r="C1087" s="19" t="n">
        <v>4.0</v>
      </c>
      <c r="D1087" s="19" t="n">
        <v>1.0</v>
      </c>
      <c r="E1087" s="19" t="n">
        <v>5.0</v>
      </c>
      <c r="F1087" s="19" t="n">
        <v>5.0</v>
      </c>
      <c r="G1087" s="19" t="n">
        <v>5.0</v>
      </c>
      <c r="H1087" s="19" t="n">
        <v>5.0</v>
      </c>
      <c r="I1087" s="19" t="n">
        <v>3.0</v>
      </c>
      <c r="J1087" s="19" t="n">
        <v>4.0</v>
      </c>
      <c r="K1087" s="19" t="n">
        <v>3.0</v>
      </c>
      <c r="L1087" s="19" t="n">
        <v>4.0</v>
      </c>
      <c r="M1087" s="19" t="n">
        <v>5.0</v>
      </c>
      <c r="N1087" s="19" t="n">
        <v>4.0</v>
      </c>
      <c r="O1087" s="19" t="n">
        <v>4.0</v>
      </c>
      <c r="P1087" s="19" t="n">
        <v>4.0</v>
      </c>
      <c r="Q1087" s="19" t="n">
        <v>4.0</v>
      </c>
      <c r="R1087" s="19" t="n">
        <v>3.0</v>
      </c>
      <c r="S1087" s="19" t="n">
        <v>4.0</v>
      </c>
      <c r="T1087" s="19" t="n">
        <v>4.0</v>
      </c>
      <c r="U1087" s="19" t="n">
        <v>4.0</v>
      </c>
      <c r="V1087" s="19" t="n">
        <v>4.0</v>
      </c>
      <c r="W1087" s="19" t="n">
        <v>4.0</v>
      </c>
      <c r="X1087" s="19" t="n">
        <v>4.0</v>
      </c>
      <c r="Y1087" s="19" t="n">
        <v>5.0</v>
      </c>
      <c r="Z1087" s="19" t="n">
        <v>4.0</v>
      </c>
      <c r="AA1087" s="19" t="n">
        <v>4.0</v>
      </c>
    </row>
    <row r="1088">
      <c r="B1088" s="8" t="s">
        <v>186</v>
      </c>
      <c r="C1088" s="15" t="n">
        <v>4.0</v>
      </c>
      <c r="D1088" s="15" t="n">
        <v>5.0</v>
      </c>
      <c r="E1088" s="15" t="n">
        <v>4.0</v>
      </c>
      <c r="F1088" s="15" t="n">
        <v>4.0</v>
      </c>
      <c r="G1088" s="15" t="n">
        <v>3.0</v>
      </c>
      <c r="H1088" s="15" t="n">
        <v>4.0</v>
      </c>
      <c r="I1088" s="15" t="n">
        <v>4.0</v>
      </c>
      <c r="J1088" s="15" t="n">
        <v>5.0</v>
      </c>
      <c r="K1088" s="15" t="n">
        <v>3.0</v>
      </c>
      <c r="L1088" s="15" t="n">
        <v>4.0</v>
      </c>
      <c r="M1088" s="15" t="n">
        <v>4.0</v>
      </c>
      <c r="N1088" s="15" t="n">
        <v>4.0</v>
      </c>
      <c r="O1088" s="15" t="n">
        <v>4.0</v>
      </c>
      <c r="P1088" s="15" t="n">
        <v>4.0</v>
      </c>
      <c r="Q1088" s="15" t="n">
        <v>4.0</v>
      </c>
      <c r="R1088" s="15" t="n">
        <v>3.0</v>
      </c>
      <c r="S1088" s="15" t="n">
        <v>4.0</v>
      </c>
      <c r="T1088" s="15" t="n">
        <v>3.0</v>
      </c>
      <c r="U1088" s="15" t="n">
        <v>4.0</v>
      </c>
      <c r="V1088" s="15" t="n">
        <v>4.0</v>
      </c>
      <c r="W1088" s="15" t="n">
        <v>4.0</v>
      </c>
      <c r="X1088" s="15" t="n">
        <v>4.0</v>
      </c>
      <c r="Y1088" s="15" t="n">
        <v>4.0</v>
      </c>
      <c r="Z1088" s="15" t="n">
        <v>4.0</v>
      </c>
      <c r="AA1088" s="15" t="n">
        <v>4.0</v>
      </c>
    </row>
    <row r="1089">
      <c r="B1089" s="8" t="s">
        <v>187</v>
      </c>
      <c r="C1089" s="19" t="n">
        <v>4.0</v>
      </c>
      <c r="D1089" s="19" t="n">
        <v>3.0</v>
      </c>
      <c r="E1089" s="19" t="n">
        <v>5.0</v>
      </c>
      <c r="F1089" s="19" t="n">
        <v>4.0</v>
      </c>
      <c r="G1089" s="19" t="n">
        <v>3.0</v>
      </c>
      <c r="H1089" s="19" t="n">
        <v>3.0</v>
      </c>
      <c r="I1089" s="19" t="n">
        <v>3.0</v>
      </c>
      <c r="J1089" s="19" t="n">
        <v>4.0</v>
      </c>
      <c r="K1089" s="19" t="n">
        <v>3.0</v>
      </c>
      <c r="L1089" s="19" t="n">
        <v>4.0</v>
      </c>
      <c r="M1089" s="19" t="n">
        <v>4.0</v>
      </c>
      <c r="N1089" s="19" t="n">
        <v>4.0</v>
      </c>
      <c r="O1089" s="19" t="n">
        <v>4.0</v>
      </c>
      <c r="P1089" s="19" t="n">
        <v>4.0</v>
      </c>
      <c r="Q1089" s="19" t="n">
        <v>3.0</v>
      </c>
      <c r="R1089" s="19" t="n">
        <v>5.0</v>
      </c>
      <c r="S1089" s="19" t="n">
        <v>4.0</v>
      </c>
      <c r="T1089" s="19" t="n">
        <v>3.0</v>
      </c>
      <c r="U1089" s="19" t="n">
        <v>3.0</v>
      </c>
      <c r="V1089" s="19" t="n">
        <v>3.0</v>
      </c>
      <c r="W1089" s="19" t="n">
        <v>3.0</v>
      </c>
      <c r="X1089" s="19" t="n">
        <v>3.0</v>
      </c>
      <c r="Y1089" s="19" t="n">
        <v>4.0</v>
      </c>
      <c r="Z1089" s="19" t="n">
        <v>5.0</v>
      </c>
      <c r="AA1089" s="19" t="n">
        <v>4.0</v>
      </c>
    </row>
    <row r="1090">
      <c r="B1090" s="8" t="s">
        <v>188</v>
      </c>
      <c r="C1090" s="15" t="n">
        <v>5.0</v>
      </c>
      <c r="D1090" s="15" t="n">
        <v>3.0</v>
      </c>
      <c r="E1090" s="15" t="n">
        <v>5.0</v>
      </c>
      <c r="F1090" s="15" t="n">
        <v>5.0</v>
      </c>
      <c r="G1090" s="15" t="n">
        <v>3.0</v>
      </c>
      <c r="H1090" s="15" t="n">
        <v>4.0</v>
      </c>
      <c r="I1090" s="15" t="n">
        <v>4.0</v>
      </c>
      <c r="J1090" s="15" t="n">
        <v>3.0</v>
      </c>
      <c r="K1090" s="15" t="n">
        <v>3.0</v>
      </c>
      <c r="L1090" s="15" t="n">
        <v>4.0</v>
      </c>
      <c r="M1090" s="15" t="n">
        <v>4.0</v>
      </c>
      <c r="N1090" s="15" t="n">
        <v>5.0</v>
      </c>
      <c r="O1090" s="15" t="n">
        <v>5.0</v>
      </c>
      <c r="P1090" s="15" t="n">
        <v>4.0</v>
      </c>
      <c r="Q1090" s="15" t="n">
        <v>4.0</v>
      </c>
      <c r="R1090" s="15" t="n">
        <v>4.0</v>
      </c>
      <c r="S1090" s="15" t="n">
        <v>4.0</v>
      </c>
      <c r="T1090" s="15" t="n">
        <v>4.0</v>
      </c>
      <c r="U1090" s="15" t="n">
        <v>4.0</v>
      </c>
      <c r="V1090" s="15" t="n">
        <v>4.0</v>
      </c>
      <c r="W1090" s="15" t="n">
        <v>4.0</v>
      </c>
      <c r="X1090" s="15" t="n">
        <v>4.0</v>
      </c>
      <c r="Y1090" s="15" t="n">
        <v>4.0</v>
      </c>
      <c r="Z1090" s="15" t="n">
        <v>4.0</v>
      </c>
      <c r="AA1090" s="15" t="n">
        <v>4.0</v>
      </c>
    </row>
    <row r="1091">
      <c r="B1091" s="8" t="s">
        <v>189</v>
      </c>
      <c r="C1091" s="19" t="n">
        <v>4.0</v>
      </c>
      <c r="D1091" s="19" t="n">
        <v>3.0</v>
      </c>
      <c r="E1091" s="19" t="n">
        <v>5.0</v>
      </c>
      <c r="F1091" s="19" t="n">
        <v>3.0</v>
      </c>
      <c r="G1091" s="19" t="n">
        <v>4.0</v>
      </c>
      <c r="H1091" s="19" t="n">
        <v>4.0</v>
      </c>
      <c r="I1091" s="19" t="n">
        <v>4.0</v>
      </c>
      <c r="J1091" s="19" t="n">
        <v>3.0</v>
      </c>
      <c r="K1091" s="19" t="n">
        <v>3.0</v>
      </c>
      <c r="L1091" s="19" t="n">
        <v>3.0</v>
      </c>
      <c r="M1091" s="19" t="n">
        <v>3.0</v>
      </c>
      <c r="N1091" s="19" t="n">
        <v>4.0</v>
      </c>
      <c r="O1091" s="19" t="n">
        <v>4.0</v>
      </c>
      <c r="P1091" s="19" t="n">
        <v>3.0</v>
      </c>
      <c r="Q1091" s="19" t="n">
        <v>3.0</v>
      </c>
      <c r="R1091" s="19" t="n">
        <v>3.0</v>
      </c>
      <c r="S1091" s="19" t="n">
        <v>3.0</v>
      </c>
      <c r="T1091" s="19" t="n">
        <v>4.0</v>
      </c>
      <c r="U1091" s="19" t="n">
        <v>5.0</v>
      </c>
      <c r="V1091" s="19" t="n">
        <v>3.0</v>
      </c>
      <c r="W1091" s="19" t="n">
        <v>3.0</v>
      </c>
      <c r="X1091" s="19" t="n">
        <v>3.0</v>
      </c>
      <c r="Y1091" s="19" t="n">
        <v>4.0</v>
      </c>
      <c r="Z1091" s="19" t="n">
        <v>3.0</v>
      </c>
      <c r="AA1091" s="19" t="n">
        <v>4.0</v>
      </c>
    </row>
    <row r="1092">
      <c r="B1092" s="8" t="s">
        <v>190</v>
      </c>
      <c r="C1092" s="15" t="n">
        <v>4.0</v>
      </c>
      <c r="D1092" s="15" t="n">
        <v>3.0</v>
      </c>
      <c r="E1092" s="15" t="n">
        <v>5.0</v>
      </c>
      <c r="F1092" s="15" t="n">
        <v>5.0</v>
      </c>
      <c r="G1092" s="15" t="n">
        <v>5.0</v>
      </c>
      <c r="H1092" s="15" t="n">
        <v>4.0</v>
      </c>
      <c r="I1092" s="15" t="n">
        <v>4.0</v>
      </c>
      <c r="J1092" s="15" t="n">
        <v>4.0</v>
      </c>
      <c r="K1092" s="15" t="n">
        <v>5.0</v>
      </c>
      <c r="L1092" s="15" t="n">
        <v>3.0</v>
      </c>
      <c r="M1092" s="15" t="n">
        <v>4.0</v>
      </c>
      <c r="N1092" s="15" t="n">
        <v>4.0</v>
      </c>
      <c r="O1092" s="15" t="n">
        <v>4.0</v>
      </c>
      <c r="P1092" s="15" t="n">
        <v>4.0</v>
      </c>
      <c r="Q1092" s="15" t="n">
        <v>4.0</v>
      </c>
      <c r="R1092" s="15" t="n">
        <v>4.0</v>
      </c>
      <c r="S1092" s="15" t="n">
        <v>4.0</v>
      </c>
      <c r="T1092" s="15" t="n">
        <v>4.0</v>
      </c>
      <c r="U1092" s="15" t="n">
        <v>4.0</v>
      </c>
      <c r="V1092" s="15" t="n">
        <v>4.0</v>
      </c>
      <c r="W1092" s="15" t="n">
        <v>4.0</v>
      </c>
      <c r="X1092" s="15" t="n">
        <v>4.0</v>
      </c>
      <c r="Y1092" s="15" t="n">
        <v>4.0</v>
      </c>
      <c r="Z1092" s="15" t="n">
        <v>4.0</v>
      </c>
      <c r="AA1092" s="15" t="n">
        <v>4.0</v>
      </c>
    </row>
    <row r="1093">
      <c r="B1093" s="8" t="s">
        <v>191</v>
      </c>
      <c r="C1093" s="19" t="n">
        <v>5.0</v>
      </c>
      <c r="D1093" s="19" t="n">
        <v>4.0</v>
      </c>
      <c r="E1093" s="19" t="n">
        <v>4.0</v>
      </c>
      <c r="F1093" s="19" t="n">
        <v>5.0</v>
      </c>
      <c r="G1093" s="19" t="n">
        <v>5.0</v>
      </c>
      <c r="H1093" s="19" t="n">
        <v>3.0</v>
      </c>
      <c r="I1093" s="19" t="n">
        <v>5.0</v>
      </c>
      <c r="J1093" s="19" t="n">
        <v>4.0</v>
      </c>
      <c r="K1093" s="19" t="n">
        <v>4.0</v>
      </c>
      <c r="L1093" s="19" t="n">
        <v>4.0</v>
      </c>
      <c r="M1093" s="19" t="n">
        <v>5.0</v>
      </c>
      <c r="N1093" s="19" t="n">
        <v>4.0</v>
      </c>
      <c r="O1093" s="19" t="n">
        <v>4.0</v>
      </c>
      <c r="P1093" s="19" t="n">
        <v>3.0</v>
      </c>
      <c r="Q1093" s="19" t="n">
        <v>4.0</v>
      </c>
      <c r="R1093" s="19" t="n">
        <v>5.0</v>
      </c>
      <c r="S1093" s="19" t="n">
        <v>4.0</v>
      </c>
      <c r="T1093" s="19" t="n">
        <v>4.0</v>
      </c>
      <c r="U1093" s="19" t="n">
        <v>5.0</v>
      </c>
      <c r="V1093" s="19" t="n">
        <v>4.0</v>
      </c>
      <c r="W1093" s="19" t="n">
        <v>4.0</v>
      </c>
      <c r="X1093" s="19" t="n">
        <v>4.0</v>
      </c>
      <c r="Y1093" s="19" t="n">
        <v>4.0</v>
      </c>
      <c r="Z1093" s="19" t="n">
        <v>4.0</v>
      </c>
      <c r="AA1093" s="19" t="n">
        <v>4.0</v>
      </c>
    </row>
    <row r="1094">
      <c r="B1094" s="8" t="s">
        <v>192</v>
      </c>
      <c r="C1094" s="15" t="n">
        <v>5.0</v>
      </c>
      <c r="D1094" s="15" t="n">
        <v>4.0</v>
      </c>
      <c r="E1094" s="15" t="n">
        <v>5.0</v>
      </c>
      <c r="F1094" s="15" t="n">
        <v>5.0</v>
      </c>
      <c r="G1094" s="15" t="n">
        <v>4.0</v>
      </c>
      <c r="H1094" s="15" t="n">
        <v>3.0</v>
      </c>
      <c r="I1094" s="15" t="n">
        <v>4.0</v>
      </c>
      <c r="J1094" s="15" t="n">
        <v>5.0</v>
      </c>
      <c r="K1094" s="15" t="n">
        <v>4.0</v>
      </c>
      <c r="L1094" s="15" t="n">
        <v>4.0</v>
      </c>
      <c r="M1094" s="15" t="n">
        <v>4.0</v>
      </c>
      <c r="N1094" s="15" t="n">
        <v>4.0</v>
      </c>
      <c r="O1094" s="15" t="n">
        <v>4.0</v>
      </c>
      <c r="P1094" s="15" t="n">
        <v>3.0</v>
      </c>
      <c r="Q1094" s="15" t="n">
        <v>4.0</v>
      </c>
      <c r="R1094" s="15" t="n">
        <v>4.0</v>
      </c>
      <c r="S1094" s="15" t="n">
        <v>3.0</v>
      </c>
      <c r="T1094" s="15" t="n">
        <v>4.0</v>
      </c>
      <c r="U1094" s="15" t="n">
        <v>4.0</v>
      </c>
      <c r="V1094" s="15" t="n">
        <v>4.0</v>
      </c>
      <c r="W1094" s="15" t="n">
        <v>4.0</v>
      </c>
      <c r="X1094" s="15" t="n">
        <v>4.0</v>
      </c>
      <c r="Y1094" s="15" t="n">
        <v>4.0</v>
      </c>
      <c r="Z1094" s="15" t="n">
        <v>4.0</v>
      </c>
      <c r="AA1094" s="15" t="n">
        <v>3.0</v>
      </c>
    </row>
    <row r="1095">
      <c r="B1095" s="8" t="s">
        <v>193</v>
      </c>
      <c r="C1095" s="19" t="n">
        <v>4.0</v>
      </c>
      <c r="D1095" s="19" t="n">
        <v>3.0</v>
      </c>
      <c r="E1095" s="19" t="n">
        <v>4.0</v>
      </c>
      <c r="F1095" s="19" t="n">
        <v>5.0</v>
      </c>
      <c r="G1095" s="19" t="n">
        <v>4.0</v>
      </c>
      <c r="H1095" s="19" t="n">
        <v>4.0</v>
      </c>
      <c r="I1095" s="19" t="n">
        <v>4.0</v>
      </c>
      <c r="J1095" s="19" t="n">
        <v>5.0</v>
      </c>
      <c r="K1095" s="19" t="n">
        <v>3.0</v>
      </c>
      <c r="L1095" s="19" t="n">
        <v>3.0</v>
      </c>
      <c r="M1095" s="19" t="n">
        <v>5.0</v>
      </c>
      <c r="N1095" s="19" t="n">
        <v>5.0</v>
      </c>
      <c r="O1095" s="19" t="n">
        <v>3.0</v>
      </c>
      <c r="P1095" s="19" t="n">
        <v>5.0</v>
      </c>
      <c r="Q1095" s="19" t="n">
        <v>5.0</v>
      </c>
      <c r="R1095" s="19" t="n">
        <v>5.0</v>
      </c>
      <c r="S1095" s="19" t="n">
        <v>5.0</v>
      </c>
      <c r="T1095" s="19" t="n">
        <v>5.0</v>
      </c>
      <c r="U1095" s="19" t="n">
        <v>3.0</v>
      </c>
      <c r="V1095" s="19" t="n">
        <v>5.0</v>
      </c>
      <c r="W1095" s="19" t="n">
        <v>5.0</v>
      </c>
      <c r="X1095" s="19" t="n">
        <v>5.0</v>
      </c>
      <c r="Y1095" s="19" t="n">
        <v>5.0</v>
      </c>
      <c r="Z1095" s="19" t="n">
        <v>4.0</v>
      </c>
      <c r="AA1095" s="19" t="n">
        <v>4.0</v>
      </c>
    </row>
    <row r="1096">
      <c r="B1096" s="8" t="s">
        <v>194</v>
      </c>
      <c r="C1096" s="15" t="n">
        <v>5.0</v>
      </c>
      <c r="D1096" s="15" t="n">
        <v>3.0</v>
      </c>
      <c r="E1096" s="15" t="n">
        <v>4.0</v>
      </c>
      <c r="F1096" s="15" t="n">
        <v>4.0</v>
      </c>
      <c r="G1096" s="15" t="n">
        <v>4.0</v>
      </c>
      <c r="H1096" s="15" t="n">
        <v>4.0</v>
      </c>
      <c r="I1096" s="15" t="n">
        <v>4.0</v>
      </c>
      <c r="J1096" s="15" t="n">
        <v>4.0</v>
      </c>
      <c r="K1096" s="15" t="n">
        <v>5.0</v>
      </c>
      <c r="L1096" s="15" t="n">
        <v>4.0</v>
      </c>
      <c r="M1096" s="15" t="n">
        <v>5.0</v>
      </c>
      <c r="N1096" s="15" t="n">
        <v>5.0</v>
      </c>
      <c r="O1096" s="15" t="n">
        <v>5.0</v>
      </c>
      <c r="P1096" s="15" t="n">
        <v>4.0</v>
      </c>
      <c r="Q1096" s="15" t="n">
        <v>4.0</v>
      </c>
      <c r="R1096" s="15" t="n">
        <v>5.0</v>
      </c>
      <c r="S1096" s="15" t="n">
        <v>5.0</v>
      </c>
      <c r="T1096" s="15" t="n">
        <v>5.0</v>
      </c>
      <c r="U1096" s="15" t="n">
        <v>2.0</v>
      </c>
      <c r="V1096" s="15" t="n">
        <v>4.0</v>
      </c>
      <c r="W1096" s="15" t="n">
        <v>4.0</v>
      </c>
      <c r="X1096" s="15" t="n">
        <v>4.0</v>
      </c>
      <c r="Y1096" s="15" t="n">
        <v>3.0</v>
      </c>
      <c r="Z1096" s="15" t="n">
        <v>3.0</v>
      </c>
      <c r="AA1096" s="15" t="n">
        <v>3.0</v>
      </c>
    </row>
    <row r="1097">
      <c r="B1097" s="8" t="s">
        <v>195</v>
      </c>
      <c r="C1097" s="19" t="n">
        <v>5.0</v>
      </c>
      <c r="D1097" s="19" t="n">
        <v>4.0</v>
      </c>
      <c r="E1097" s="19" t="n">
        <v>5.0</v>
      </c>
      <c r="F1097" s="19" t="n">
        <v>5.0</v>
      </c>
      <c r="G1097" s="19" t="n">
        <v>5.0</v>
      </c>
      <c r="H1097" s="19" t="n">
        <v>5.0</v>
      </c>
      <c r="I1097" s="19" t="n">
        <v>4.0</v>
      </c>
      <c r="J1097" s="19" t="n">
        <v>4.0</v>
      </c>
      <c r="K1097" s="19" t="n">
        <v>4.0</v>
      </c>
      <c r="L1097" s="19" t="n">
        <v>5.0</v>
      </c>
      <c r="M1097" s="19" t="n">
        <v>5.0</v>
      </c>
      <c r="N1097" s="19" t="n">
        <v>5.0</v>
      </c>
      <c r="O1097" s="19" t="n">
        <v>5.0</v>
      </c>
      <c r="P1097" s="19" t="n">
        <v>4.0</v>
      </c>
      <c r="Q1097" s="19" t="n">
        <v>4.0</v>
      </c>
      <c r="R1097" s="19" t="n">
        <v>5.0</v>
      </c>
      <c r="S1097" s="19" t="n">
        <v>4.0</v>
      </c>
      <c r="T1097" s="19" t="n">
        <v>4.0</v>
      </c>
      <c r="U1097" s="19" t="n">
        <v>5.0</v>
      </c>
      <c r="V1097" s="19" t="n">
        <v>4.0</v>
      </c>
      <c r="W1097" s="19" t="n">
        <v>4.0</v>
      </c>
      <c r="X1097" s="19" t="n">
        <v>4.0</v>
      </c>
      <c r="Y1097" s="19" t="n">
        <v>5.0</v>
      </c>
      <c r="Z1097" s="19" t="n">
        <v>4.0</v>
      </c>
      <c r="AA1097" s="19" t="n">
        <v>4.0</v>
      </c>
    </row>
    <row r="1098">
      <c r="B1098" s="8" t="s">
        <v>196</v>
      </c>
      <c r="C1098" s="15" t="n">
        <v>4.0</v>
      </c>
      <c r="D1098" s="15" t="n">
        <v>3.0</v>
      </c>
      <c r="E1098" s="15" t="n">
        <v>5.0</v>
      </c>
      <c r="F1098" s="15" t="n">
        <v>5.0</v>
      </c>
      <c r="G1098" s="15" t="n">
        <v>5.0</v>
      </c>
      <c r="H1098" s="15" t="n">
        <v>3.0</v>
      </c>
      <c r="I1098" s="15" t="n">
        <v>4.0</v>
      </c>
      <c r="J1098" s="15" t="n">
        <v>5.0</v>
      </c>
      <c r="K1098" s="15" t="n">
        <v>4.0</v>
      </c>
      <c r="L1098" s="15" t="n">
        <v>3.0</v>
      </c>
      <c r="M1098" s="15" t="n">
        <v>5.0</v>
      </c>
      <c r="N1098" s="15" t="n">
        <v>4.0</v>
      </c>
      <c r="O1098" s="15" t="n">
        <v>3.0</v>
      </c>
      <c r="P1098" s="15" t="n">
        <v>4.0</v>
      </c>
      <c r="Q1098" s="15" t="n">
        <v>4.0</v>
      </c>
      <c r="R1098" s="15" t="n">
        <v>4.0</v>
      </c>
      <c r="S1098" s="15" t="n">
        <v>5.0</v>
      </c>
      <c r="T1098" s="15" t="n">
        <v>4.0</v>
      </c>
      <c r="U1098" s="15" t="n">
        <v>4.0</v>
      </c>
      <c r="V1098" s="15" t="n">
        <v>4.0</v>
      </c>
      <c r="W1098" s="15" t="n">
        <v>4.0</v>
      </c>
      <c r="X1098" s="15" t="n">
        <v>4.0</v>
      </c>
      <c r="Y1098" s="15" t="n">
        <v>4.0</v>
      </c>
      <c r="Z1098" s="15" t="n">
        <v>4.0</v>
      </c>
      <c r="AA1098" s="15" t="n">
        <v>4.0</v>
      </c>
    </row>
    <row r="1099">
      <c r="B1099" s="8" t="s">
        <v>197</v>
      </c>
      <c r="C1099" s="19" t="n">
        <v>3.0</v>
      </c>
      <c r="D1099" s="19" t="n">
        <v>2.0</v>
      </c>
      <c r="E1099" s="19" t="n">
        <v>4.0</v>
      </c>
      <c r="F1099" s="19" t="n">
        <v>4.0</v>
      </c>
      <c r="G1099" s="19" t="n">
        <v>4.0</v>
      </c>
      <c r="H1099" s="19" t="n">
        <v>4.0</v>
      </c>
      <c r="I1099" s="19" t="n">
        <v>4.0</v>
      </c>
      <c r="J1099" s="19" t="n">
        <v>4.0</v>
      </c>
      <c r="K1099" s="19" t="n">
        <v>4.0</v>
      </c>
      <c r="L1099" s="19" t="n">
        <v>3.0</v>
      </c>
      <c r="M1099" s="19" t="n">
        <v>3.0</v>
      </c>
      <c r="N1099" s="19" t="n">
        <v>4.0</v>
      </c>
      <c r="O1099" s="19" t="n">
        <v>3.0</v>
      </c>
      <c r="P1099" s="19" t="n">
        <v>4.0</v>
      </c>
      <c r="Q1099" s="19" t="n">
        <v>4.0</v>
      </c>
      <c r="R1099" s="19" t="n">
        <v>4.0</v>
      </c>
      <c r="S1099" s="19" t="n">
        <v>4.0</v>
      </c>
      <c r="T1099" s="19" t="n">
        <v>4.0</v>
      </c>
      <c r="U1099" s="19" t="n">
        <v>4.0</v>
      </c>
      <c r="V1099" s="19" t="n">
        <v>4.0</v>
      </c>
      <c r="W1099" s="19" t="n">
        <v>4.0</v>
      </c>
      <c r="X1099" s="19" t="n">
        <v>4.0</v>
      </c>
      <c r="Y1099" s="19" t="n">
        <v>4.0</v>
      </c>
      <c r="Z1099" s="19" t="n">
        <v>4.0</v>
      </c>
      <c r="AA1099" s="19" t="n">
        <v>4.0</v>
      </c>
    </row>
    <row r="1100">
      <c r="B1100" s="8" t="s">
        <v>198</v>
      </c>
      <c r="C1100" s="15" t="n">
        <v>4.0</v>
      </c>
      <c r="D1100" s="15" t="n">
        <v>3.0</v>
      </c>
      <c r="E1100" s="15" t="n">
        <v>4.0</v>
      </c>
      <c r="F1100" s="15" t="n">
        <v>4.0</v>
      </c>
      <c r="G1100" s="15" t="n">
        <v>4.0</v>
      </c>
      <c r="H1100" s="15" t="n">
        <v>3.0</v>
      </c>
      <c r="I1100" s="15" t="n">
        <v>3.0</v>
      </c>
      <c r="J1100" s="15" t="n">
        <v>3.0</v>
      </c>
      <c r="K1100" s="15" t="n">
        <v>3.0</v>
      </c>
      <c r="L1100" s="15" t="n">
        <v>4.0</v>
      </c>
      <c r="M1100" s="15" t="n">
        <v>3.0</v>
      </c>
      <c r="N1100" s="15" t="n">
        <v>3.0</v>
      </c>
      <c r="O1100" s="15" t="n">
        <v>3.0</v>
      </c>
      <c r="P1100" s="15" t="n">
        <v>3.0</v>
      </c>
      <c r="Q1100" s="15" t="n">
        <v>3.0</v>
      </c>
      <c r="R1100" s="15" t="n">
        <v>4.0</v>
      </c>
      <c r="S1100" s="15" t="n">
        <v>4.0</v>
      </c>
      <c r="T1100" s="15" t="n">
        <v>4.0</v>
      </c>
      <c r="U1100" s="15" t="n">
        <v>5.0</v>
      </c>
      <c r="V1100" s="15" t="n">
        <v>5.0</v>
      </c>
      <c r="W1100" s="15" t="n">
        <v>5.0</v>
      </c>
      <c r="X1100" s="15" t="n">
        <v>5.0</v>
      </c>
      <c r="Y1100" s="15" t="n">
        <v>4.0</v>
      </c>
      <c r="Z1100" s="15" t="n">
        <v>5.0</v>
      </c>
      <c r="AA1100" s="15" t="n">
        <v>5.0</v>
      </c>
    </row>
    <row r="1101">
      <c r="B1101" s="8" t="s">
        <v>199</v>
      </c>
      <c r="C1101" s="19" t="n">
        <v>4.0</v>
      </c>
      <c r="D1101" s="19" t="n">
        <v>4.0</v>
      </c>
      <c r="E1101" s="19" t="n">
        <v>4.0</v>
      </c>
      <c r="F1101" s="19" t="n">
        <v>4.0</v>
      </c>
      <c r="G1101" s="19" t="n">
        <v>4.0</v>
      </c>
      <c r="H1101" s="19" t="n">
        <v>4.0</v>
      </c>
      <c r="I1101" s="19" t="n">
        <v>4.0</v>
      </c>
      <c r="J1101" s="19" t="n">
        <v>5.0</v>
      </c>
      <c r="K1101" s="19" t="n">
        <v>3.0</v>
      </c>
      <c r="L1101" s="19" t="n">
        <v>3.0</v>
      </c>
      <c r="M1101" s="19" t="n">
        <v>4.0</v>
      </c>
      <c r="N1101" s="19" t="n">
        <v>5.0</v>
      </c>
      <c r="O1101" s="19" t="n">
        <v>4.0</v>
      </c>
      <c r="P1101" s="19" t="n">
        <v>4.0</v>
      </c>
      <c r="Q1101" s="19" t="n">
        <v>4.0</v>
      </c>
      <c r="R1101" s="19" t="n">
        <v>4.0</v>
      </c>
      <c r="S1101" s="19" t="n">
        <v>4.0</v>
      </c>
      <c r="T1101" s="19" t="n">
        <v>4.0</v>
      </c>
      <c r="U1101" s="19" t="n">
        <v>4.0</v>
      </c>
      <c r="V1101" s="19" t="n">
        <v>4.0</v>
      </c>
      <c r="W1101" s="19" t="n">
        <v>4.0</v>
      </c>
      <c r="X1101" s="19" t="n">
        <v>4.0</v>
      </c>
      <c r="Y1101" s="19" t="n">
        <v>5.0</v>
      </c>
      <c r="Z1101" s="19" t="n">
        <v>4.0</v>
      </c>
      <c r="AA1101" s="19" t="n">
        <v>4.0</v>
      </c>
    </row>
    <row r="1102">
      <c r="B1102" s="8" t="s">
        <v>200</v>
      </c>
      <c r="C1102" s="15" t="n">
        <v>5.0</v>
      </c>
      <c r="D1102" s="15" t="n">
        <v>4.0</v>
      </c>
      <c r="E1102" s="15" t="n">
        <v>5.0</v>
      </c>
      <c r="F1102" s="15" t="n">
        <v>5.0</v>
      </c>
      <c r="G1102" s="15" t="n">
        <v>4.0</v>
      </c>
      <c r="H1102" s="15" t="n">
        <v>4.0</v>
      </c>
      <c r="I1102" s="15" t="n">
        <v>4.0</v>
      </c>
      <c r="J1102" s="15" t="n">
        <v>4.0</v>
      </c>
      <c r="K1102" s="15" t="n">
        <v>4.0</v>
      </c>
      <c r="L1102" s="15" t="n">
        <v>3.0</v>
      </c>
      <c r="M1102" s="15" t="n">
        <v>4.0</v>
      </c>
      <c r="N1102" s="15" t="n">
        <v>3.0</v>
      </c>
      <c r="O1102" s="15" t="n">
        <v>3.0</v>
      </c>
      <c r="P1102" s="15" t="n">
        <v>4.0</v>
      </c>
      <c r="Q1102" s="15" t="n">
        <v>5.0</v>
      </c>
      <c r="R1102" s="15" t="n">
        <v>5.0</v>
      </c>
      <c r="S1102" s="15" t="n">
        <v>4.0</v>
      </c>
      <c r="T1102" s="15" t="n">
        <v>4.0</v>
      </c>
      <c r="U1102" s="15" t="n">
        <v>4.0</v>
      </c>
      <c r="V1102" s="15" t="n">
        <v>4.0</v>
      </c>
      <c r="W1102" s="15" t="n">
        <v>4.0</v>
      </c>
      <c r="X1102" s="15" t="n">
        <v>4.0</v>
      </c>
      <c r="Y1102" s="15" t="n">
        <v>4.0</v>
      </c>
      <c r="Z1102" s="15" t="n">
        <v>4.0</v>
      </c>
      <c r="AA1102" s="15" t="n">
        <v>4.0</v>
      </c>
    </row>
    <row r="1103">
      <c r="B1103" s="8" t="s">
        <v>201</v>
      </c>
      <c r="C1103" s="19" t="n">
        <v>4.0</v>
      </c>
      <c r="D1103" s="19" t="n">
        <v>3.0</v>
      </c>
      <c r="E1103" s="19" t="n">
        <v>3.0</v>
      </c>
      <c r="F1103" s="19" t="n">
        <v>3.0</v>
      </c>
      <c r="G1103" s="19" t="n">
        <v>3.0</v>
      </c>
      <c r="H1103" s="19" t="n">
        <v>3.0</v>
      </c>
      <c r="I1103" s="19" t="n">
        <v>4.0</v>
      </c>
      <c r="J1103" s="19" t="n">
        <v>3.0</v>
      </c>
      <c r="K1103" s="19" t="n">
        <v>3.0</v>
      </c>
      <c r="L1103" s="19" t="n">
        <v>4.0</v>
      </c>
      <c r="M1103" s="19" t="n">
        <v>5.0</v>
      </c>
      <c r="N1103" s="19" t="n">
        <v>4.0</v>
      </c>
      <c r="O1103" s="19" t="n">
        <v>4.0</v>
      </c>
      <c r="P1103" s="19" t="n">
        <v>3.0</v>
      </c>
      <c r="Q1103" s="19" t="n">
        <v>3.0</v>
      </c>
      <c r="R1103" s="19" t="n">
        <v>3.0</v>
      </c>
      <c r="S1103" s="19" t="n">
        <v>3.0</v>
      </c>
      <c r="T1103" s="19" t="n">
        <v>3.0</v>
      </c>
      <c r="U1103" s="19" t="n">
        <v>4.0</v>
      </c>
      <c r="V1103" s="19" t="n">
        <v>4.0</v>
      </c>
      <c r="W1103" s="19" t="n">
        <v>4.0</v>
      </c>
      <c r="X1103" s="19" t="n">
        <v>4.0</v>
      </c>
      <c r="Y1103" s="19" t="n">
        <v>3.0</v>
      </c>
      <c r="Z1103" s="19" t="n">
        <v>3.0</v>
      </c>
      <c r="AA1103" s="19" t="n">
        <v>3.0</v>
      </c>
    </row>
    <row r="1104">
      <c r="B1104" s="8" t="s">
        <v>202</v>
      </c>
      <c r="C1104" s="15" t="n">
        <v>3.0</v>
      </c>
      <c r="D1104" s="15" t="n">
        <v>1.0</v>
      </c>
      <c r="E1104" s="15" t="n">
        <v>3.0</v>
      </c>
      <c r="F1104" s="15" t="n">
        <v>4.0</v>
      </c>
      <c r="G1104" s="15" t="n">
        <v>3.0</v>
      </c>
      <c r="H1104" s="15" t="n">
        <v>4.0</v>
      </c>
      <c r="I1104" s="15" t="n">
        <v>4.0</v>
      </c>
      <c r="J1104" s="15" t="n">
        <v>3.0</v>
      </c>
      <c r="K1104" s="15" t="n">
        <v>3.0</v>
      </c>
      <c r="L1104" s="15" t="n">
        <v>2.0</v>
      </c>
      <c r="M1104" s="15" t="n">
        <v>3.0</v>
      </c>
      <c r="N1104" s="15" t="n">
        <v>4.0</v>
      </c>
      <c r="O1104" s="15" t="n">
        <v>3.0</v>
      </c>
      <c r="P1104" s="15" t="n">
        <v>4.0</v>
      </c>
      <c r="Q1104" s="15" t="n">
        <v>4.0</v>
      </c>
      <c r="R1104" s="15" t="n">
        <v>3.0</v>
      </c>
      <c r="S1104" s="15" t="n">
        <v>3.0</v>
      </c>
      <c r="T1104" s="15" t="n">
        <v>3.0</v>
      </c>
      <c r="U1104" s="15" t="n">
        <v>5.0</v>
      </c>
      <c r="V1104" s="15" t="n">
        <v>5.0</v>
      </c>
      <c r="W1104" s="15" t="n">
        <v>5.0</v>
      </c>
      <c r="X1104" s="15" t="n">
        <v>5.0</v>
      </c>
      <c r="Y1104" s="15" t="n">
        <v>4.0</v>
      </c>
      <c r="Z1104" s="15" t="n">
        <v>4.0</v>
      </c>
      <c r="AA1104" s="15" t="n">
        <v>4.0</v>
      </c>
    </row>
    <row r="1105">
      <c r="B1105" s="8" t="s">
        <v>203</v>
      </c>
      <c r="C1105" s="19" t="n">
        <v>4.0</v>
      </c>
      <c r="D1105" s="19" t="n">
        <v>4.0</v>
      </c>
      <c r="E1105" s="19" t="n">
        <v>4.0</v>
      </c>
      <c r="F1105" s="19" t="n">
        <v>5.0</v>
      </c>
      <c r="G1105" s="19" t="n">
        <v>4.0</v>
      </c>
      <c r="H1105" s="19" t="n">
        <v>4.0</v>
      </c>
      <c r="I1105" s="19" t="n">
        <v>5.0</v>
      </c>
      <c r="J1105" s="19" t="n">
        <v>4.0</v>
      </c>
      <c r="K1105" s="19" t="n">
        <v>4.0</v>
      </c>
      <c r="L1105" s="19" t="n">
        <v>3.0</v>
      </c>
      <c r="M1105" s="19" t="n">
        <v>5.0</v>
      </c>
      <c r="N1105" s="19" t="n">
        <v>4.0</v>
      </c>
      <c r="O1105" s="19" t="n">
        <v>5.0</v>
      </c>
      <c r="P1105" s="19" t="n">
        <v>5.0</v>
      </c>
      <c r="Q1105" s="19" t="n">
        <v>5.0</v>
      </c>
      <c r="R1105" s="19" t="n">
        <v>4.0</v>
      </c>
      <c r="S1105" s="19" t="n">
        <v>5.0</v>
      </c>
      <c r="T1105" s="19" t="n">
        <v>4.0</v>
      </c>
      <c r="U1105" s="19" t="n">
        <v>4.0</v>
      </c>
      <c r="V1105" s="19" t="n">
        <v>4.0</v>
      </c>
      <c r="W1105" s="19" t="n">
        <v>4.0</v>
      </c>
      <c r="X1105" s="19" t="n">
        <v>4.0</v>
      </c>
      <c r="Y1105" s="19" t="n">
        <v>4.0</v>
      </c>
      <c r="Z1105" s="19" t="n">
        <v>4.0</v>
      </c>
      <c r="AA1105" s="19" t="n">
        <v>4.0</v>
      </c>
    </row>
    <row r="1106">
      <c r="B1106" s="8" t="s">
        <v>204</v>
      </c>
      <c r="C1106" s="15" t="n">
        <v>4.0</v>
      </c>
      <c r="D1106" s="15" t="n">
        <v>3.0</v>
      </c>
      <c r="E1106" s="15" t="n">
        <v>4.0</v>
      </c>
      <c r="F1106" s="15" t="n">
        <v>4.0</v>
      </c>
      <c r="G1106" s="15" t="n">
        <v>4.0</v>
      </c>
      <c r="H1106" s="15" t="n">
        <v>4.0</v>
      </c>
      <c r="I1106" s="15" t="n">
        <v>4.0</v>
      </c>
      <c r="J1106" s="15" t="n">
        <v>3.0</v>
      </c>
      <c r="K1106" s="15" t="n">
        <v>3.0</v>
      </c>
      <c r="L1106" s="15" t="n">
        <v>3.0</v>
      </c>
      <c r="M1106" s="15" t="n">
        <v>3.0</v>
      </c>
      <c r="N1106" s="15" t="n">
        <v>4.0</v>
      </c>
      <c r="O1106" s="15" t="n">
        <v>3.0</v>
      </c>
      <c r="P1106" s="15" t="n">
        <v>3.0</v>
      </c>
      <c r="Q1106" s="15" t="n">
        <v>3.0</v>
      </c>
      <c r="R1106" s="15" t="n">
        <v>3.0</v>
      </c>
      <c r="S1106" s="15" t="n">
        <v>3.0</v>
      </c>
      <c r="T1106" s="15" t="n">
        <v>3.0</v>
      </c>
      <c r="U1106" s="15" t="n">
        <v>4.0</v>
      </c>
      <c r="V1106" s="15" t="n">
        <v>4.0</v>
      </c>
      <c r="W1106" s="15" t="n">
        <v>5.0</v>
      </c>
      <c r="X1106" s="15" t="n">
        <v>4.0</v>
      </c>
      <c r="Y1106" s="15" t="n">
        <v>4.0</v>
      </c>
      <c r="Z1106" s="15" t="n">
        <v>4.0</v>
      </c>
      <c r="AA1106" s="15" t="n">
        <v>5.0</v>
      </c>
    </row>
    <row r="1107">
      <c r="B1107" s="8" t="s">
        <v>205</v>
      </c>
      <c r="C1107" s="19" t="n">
        <v>4.0</v>
      </c>
      <c r="D1107" s="19" t="n">
        <v>3.0</v>
      </c>
      <c r="E1107" s="19" t="n">
        <v>3.0</v>
      </c>
      <c r="F1107" s="19" t="n">
        <v>4.0</v>
      </c>
      <c r="G1107" s="19" t="n">
        <v>4.0</v>
      </c>
      <c r="H1107" s="19" t="n">
        <v>3.0</v>
      </c>
      <c r="I1107" s="19" t="n">
        <v>3.0</v>
      </c>
      <c r="J1107" s="19" t="n">
        <v>3.0</v>
      </c>
      <c r="K1107" s="19" t="n">
        <v>3.0</v>
      </c>
      <c r="L1107" s="19" t="n">
        <v>5.0</v>
      </c>
      <c r="M1107" s="19" t="n">
        <v>4.0</v>
      </c>
      <c r="N1107" s="19" t="n">
        <v>4.0</v>
      </c>
      <c r="O1107" s="19" t="n">
        <v>3.0</v>
      </c>
      <c r="P1107" s="19" t="n">
        <v>3.0</v>
      </c>
      <c r="Q1107" s="19" t="n">
        <v>3.0</v>
      </c>
      <c r="R1107" s="19" t="n">
        <v>3.0</v>
      </c>
      <c r="S1107" s="19" t="n">
        <v>3.0</v>
      </c>
      <c r="T1107" s="19" t="n">
        <v>3.0</v>
      </c>
      <c r="U1107" s="19" t="n">
        <v>4.0</v>
      </c>
      <c r="V1107" s="19" t="n">
        <v>4.0</v>
      </c>
      <c r="W1107" s="19" t="n">
        <v>4.0</v>
      </c>
      <c r="X1107" s="19" t="n">
        <v>4.0</v>
      </c>
      <c r="Y1107" s="19" t="n">
        <v>3.0</v>
      </c>
      <c r="Z1107" s="19" t="n">
        <v>4.0</v>
      </c>
      <c r="AA1107" s="19" t="n">
        <v>3.0</v>
      </c>
    </row>
    <row r="1108">
      <c r="B1108" s="8" t="s">
        <v>206</v>
      </c>
      <c r="C1108" s="15" t="n">
        <v>5.0</v>
      </c>
      <c r="D1108" s="15" t="n">
        <v>3.0</v>
      </c>
      <c r="E1108" s="15" t="n">
        <v>5.0</v>
      </c>
      <c r="F1108" s="15" t="n">
        <v>5.0</v>
      </c>
      <c r="G1108" s="15" t="n">
        <v>4.0</v>
      </c>
      <c r="H1108" s="15" t="n">
        <v>5.0</v>
      </c>
      <c r="I1108" s="15" t="n">
        <v>5.0</v>
      </c>
      <c r="J1108" s="15" t="n">
        <v>5.0</v>
      </c>
      <c r="K1108" s="15" t="n">
        <v>5.0</v>
      </c>
      <c r="L1108" s="15" t="n">
        <v>5.0</v>
      </c>
      <c r="M1108" s="15" t="n">
        <v>5.0</v>
      </c>
      <c r="N1108" s="15" t="n">
        <v>5.0</v>
      </c>
      <c r="O1108" s="15" t="n">
        <v>5.0</v>
      </c>
      <c r="P1108" s="15" t="n">
        <v>4.0</v>
      </c>
      <c r="Q1108" s="15" t="n">
        <v>4.0</v>
      </c>
      <c r="R1108" s="15" t="n">
        <v>4.0</v>
      </c>
      <c r="S1108" s="15" t="n">
        <v>5.0</v>
      </c>
      <c r="T1108" s="15" t="n">
        <v>5.0</v>
      </c>
      <c r="U1108" s="15" t="n">
        <v>5.0</v>
      </c>
      <c r="V1108" s="15" t="n">
        <v>4.0</v>
      </c>
      <c r="W1108" s="15" t="n">
        <v>3.0</v>
      </c>
      <c r="X1108" s="15" t="n">
        <v>4.0</v>
      </c>
      <c r="Y1108" s="15" t="n">
        <v>4.0</v>
      </c>
      <c r="Z1108" s="15" t="n">
        <v>4.0</v>
      </c>
      <c r="AA1108" s="15" t="n">
        <v>4.0</v>
      </c>
    </row>
    <row r="1109" customHeight="true" ht="10.0">
      <c r="B1109"/>
    </row>
    <row r="1111">
      <c r="B1111" s="5" t="s">
        <v>298</v>
      </c>
    </row>
    <row r="1112" customHeight="true" ht="5.0">
      <c r="B1112"/>
    </row>
    <row r="1113">
      <c r="B1113" s="9" t="s">
        <v>4</v>
      </c>
      <c r="C1113" s="8" t="s">
        <v>210</v>
      </c>
      <c r="D1113" s="8" t="s">
        <v>211</v>
      </c>
      <c r="E1113" s="8" t="s">
        <v>212</v>
      </c>
      <c r="F1113" s="8" t="s">
        <v>213</v>
      </c>
      <c r="G1113" s="8" t="s">
        <v>214</v>
      </c>
      <c r="H1113" s="8" t="s">
        <v>215</v>
      </c>
      <c r="I1113" s="8" t="s">
        <v>216</v>
      </c>
      <c r="J1113" s="8" t="s">
        <v>217</v>
      </c>
    </row>
    <row r="1114">
      <c r="B1114" s="8" t="s">
        <v>16</v>
      </c>
      <c r="C1114" s="15" t="n">
        <v>4.190184049079755</v>
      </c>
      <c r="D1114" s="15" t="n">
        <v>4.0</v>
      </c>
      <c r="E1114" s="15" t="n">
        <v>1.0</v>
      </c>
      <c r="F1114" s="15" t="n">
        <v>5.0</v>
      </c>
      <c r="G1114" s="15" t="n">
        <v>0.7310144832456421</v>
      </c>
      <c r="H1114" s="15" t="n">
        <v>2.015741817039133</v>
      </c>
      <c r="I1114" s="15" t="n">
        <v>-0.9798972413589948</v>
      </c>
      <c r="J1114" s="15" t="n">
        <v>163.0</v>
      </c>
    </row>
    <row r="1115">
      <c r="B1115" s="8" t="s">
        <v>17</v>
      </c>
      <c r="C1115" s="19" t="n">
        <v>3.9263803680981595</v>
      </c>
      <c r="D1115" s="19" t="n">
        <v>4.0</v>
      </c>
      <c r="E1115" s="19" t="n">
        <v>1.0</v>
      </c>
      <c r="F1115" s="19" t="n">
        <v>5.0</v>
      </c>
      <c r="G1115" s="19" t="n">
        <v>0.9171727845230708</v>
      </c>
      <c r="H1115" s="19" t="n">
        <v>0.8744297315688039</v>
      </c>
      <c r="I1115" s="19" t="n">
        <v>-0.8158275200203965</v>
      </c>
      <c r="J1115" s="19" t="n">
        <v>163.0</v>
      </c>
    </row>
    <row r="1116">
      <c r="B1116" s="8" t="s">
        <v>18</v>
      </c>
      <c r="C1116" s="15" t="n">
        <v>4.141104294478527</v>
      </c>
      <c r="D1116" s="15" t="n">
        <v>4.0</v>
      </c>
      <c r="E1116" s="15" t="n">
        <v>1.0</v>
      </c>
      <c r="F1116" s="15" t="n">
        <v>5.0</v>
      </c>
      <c r="G1116" s="15" t="n">
        <v>0.8130628347008253</v>
      </c>
      <c r="H1116" s="15" t="n">
        <v>0.6816944480539546</v>
      </c>
      <c r="I1116" s="15" t="n">
        <v>-0.8187722666356014</v>
      </c>
      <c r="J1116" s="15" t="n">
        <v>163.0</v>
      </c>
    </row>
    <row r="1117">
      <c r="B1117" s="8" t="s">
        <v>19</v>
      </c>
      <c r="C1117" s="19" t="n">
        <v>4.208588957055214</v>
      </c>
      <c r="D1117" s="19" t="n">
        <v>4.0</v>
      </c>
      <c r="E1117" s="19" t="n">
        <v>1.0</v>
      </c>
      <c r="F1117" s="19" t="n">
        <v>5.0</v>
      </c>
      <c r="G1117" s="19" t="n">
        <v>0.746804955031532</v>
      </c>
      <c r="H1117" s="19" t="n">
        <v>1.771487259086054</v>
      </c>
      <c r="I1117" s="19" t="n">
        <v>-0.9866549178457166</v>
      </c>
      <c r="J1117" s="19" t="n">
        <v>163.0</v>
      </c>
    </row>
    <row r="1118">
      <c r="B1118" s="8" t="s">
        <v>20</v>
      </c>
      <c r="C1118" s="15" t="n">
        <v>3.9938650306748467</v>
      </c>
      <c r="D1118" s="15" t="n">
        <v>4.0</v>
      </c>
      <c r="E1118" s="15" t="n">
        <v>1.0</v>
      </c>
      <c r="F1118" s="15" t="n">
        <v>5.0</v>
      </c>
      <c r="G1118" s="15" t="n">
        <v>0.8756903150061391</v>
      </c>
      <c r="H1118" s="15" t="n">
        <v>0.4632060682982191</v>
      </c>
      <c r="I1118" s="15" t="n">
        <v>-0.7072590378970426</v>
      </c>
      <c r="J1118" s="15" t="n">
        <v>163.0</v>
      </c>
    </row>
    <row r="1119">
      <c r="B1119" s="8" t="s">
        <v>21</v>
      </c>
      <c r="C1119" s="19" t="n">
        <v>3.803680981595092</v>
      </c>
      <c r="D1119" s="19" t="n">
        <v>4.0</v>
      </c>
      <c r="E1119" s="19" t="n">
        <v>1.0</v>
      </c>
      <c r="F1119" s="19" t="n">
        <v>5.0</v>
      </c>
      <c r="G1119" s="19" t="n">
        <v>0.8278799571076906</v>
      </c>
      <c r="H1119" s="19" t="n">
        <v>-0.044505377915475375</v>
      </c>
      <c r="I1119" s="19" t="n">
        <v>-0.337965791288708</v>
      </c>
      <c r="J1119" s="19" t="n">
        <v>163.0</v>
      </c>
    </row>
    <row r="1120">
      <c r="B1120" s="8" t="s">
        <v>22</v>
      </c>
      <c r="C1120" s="15" t="n">
        <v>3.98159509202454</v>
      </c>
      <c r="D1120" s="15" t="n">
        <v>4.0</v>
      </c>
      <c r="E1120" s="15" t="n">
        <v>1.0</v>
      </c>
      <c r="F1120" s="15" t="n">
        <v>5.0</v>
      </c>
      <c r="G1120" s="15" t="n">
        <v>0.8684828647453442</v>
      </c>
      <c r="H1120" s="15" t="n">
        <v>0.5169640746680129</v>
      </c>
      <c r="I1120" s="15" t="n">
        <v>-0.7014878198093493</v>
      </c>
      <c r="J1120" s="15" t="n">
        <v>163.0</v>
      </c>
    </row>
    <row r="1121">
      <c r="B1121" s="8" t="s">
        <v>23</v>
      </c>
      <c r="C1121" s="19" t="n">
        <v>4.159509202453988</v>
      </c>
      <c r="D1121" s="19" t="n">
        <v>4.0</v>
      </c>
      <c r="E1121" s="19" t="n">
        <v>1.0</v>
      </c>
      <c r="F1121" s="19" t="n">
        <v>5.0</v>
      </c>
      <c r="G1121" s="19" t="n">
        <v>0.7748055791604348</v>
      </c>
      <c r="H1121" s="19" t="n">
        <v>0.7998026506316864</v>
      </c>
      <c r="I1121" s="19" t="n">
        <v>-0.765292612610665</v>
      </c>
      <c r="J1121" s="19" t="n">
        <v>163.0</v>
      </c>
    </row>
    <row r="1122">
      <c r="B1122" s="8" t="s">
        <v>24</v>
      </c>
      <c r="C1122" s="15" t="n">
        <v>3.8404907975460123</v>
      </c>
      <c r="D1122" s="15" t="n">
        <v>4.0</v>
      </c>
      <c r="E1122" s="15" t="n">
        <v>1.0</v>
      </c>
      <c r="F1122" s="15" t="n">
        <v>5.0</v>
      </c>
      <c r="G1122" s="15" t="n">
        <v>0.9061912497942465</v>
      </c>
      <c r="H1122" s="15" t="n">
        <v>-0.19859257369629102</v>
      </c>
      <c r="I1122" s="15" t="n">
        <v>-0.3768291233914942</v>
      </c>
      <c r="J1122" s="15" t="n">
        <v>163.0</v>
      </c>
    </row>
    <row r="1123">
      <c r="B1123" s="8" t="s">
        <v>25</v>
      </c>
      <c r="C1123" s="19" t="n">
        <v>3.920245398773006</v>
      </c>
      <c r="D1123" s="19" t="n">
        <v>4.0</v>
      </c>
      <c r="E1123" s="19" t="n">
        <v>1.0</v>
      </c>
      <c r="F1123" s="19" t="n">
        <v>5.0</v>
      </c>
      <c r="G1123" s="19" t="n">
        <v>0.8929278723268835</v>
      </c>
      <c r="H1123" s="19" t="n">
        <v>0.1389382969913684</v>
      </c>
      <c r="I1123" s="19" t="n">
        <v>-0.5724777251661333</v>
      </c>
      <c r="J1123" s="19" t="n">
        <v>163.0</v>
      </c>
    </row>
    <row r="1124">
      <c r="B1124" s="8" t="s">
        <v>26</v>
      </c>
      <c r="C1124" s="15" t="n">
        <v>3.98159509202454</v>
      </c>
      <c r="D1124" s="15" t="n">
        <v>4.0</v>
      </c>
      <c r="E1124" s="15" t="n">
        <v>1.0</v>
      </c>
      <c r="F1124" s="15" t="n">
        <v>5.0</v>
      </c>
      <c r="G1124" s="15" t="n">
        <v>0.8684828647453442</v>
      </c>
      <c r="H1124" s="15" t="n">
        <v>0.2598631299624161</v>
      </c>
      <c r="I1124" s="15" t="n">
        <v>-0.5880558921579216</v>
      </c>
      <c r="J1124" s="15" t="n">
        <v>163.0</v>
      </c>
    </row>
    <row r="1125">
      <c r="B1125" s="8" t="s">
        <v>27</v>
      </c>
      <c r="C1125" s="19" t="n">
        <v>3.9447852760736195</v>
      </c>
      <c r="D1125" s="19" t="n">
        <v>4.0</v>
      </c>
      <c r="E1125" s="19" t="n">
        <v>1.0</v>
      </c>
      <c r="F1125" s="19" t="n">
        <v>5.0</v>
      </c>
      <c r="G1125" s="19" t="n">
        <v>0.8381365083650584</v>
      </c>
      <c r="H1125" s="19" t="n">
        <v>0.23300063347214195</v>
      </c>
      <c r="I1125" s="19" t="n">
        <v>-0.5890152369732696</v>
      </c>
      <c r="J1125" s="19" t="n">
        <v>163.0</v>
      </c>
    </row>
    <row r="1126">
      <c r="B1126" s="8" t="s">
        <v>28</v>
      </c>
      <c r="C1126" s="15" t="n">
        <v>3.8650306748466257</v>
      </c>
      <c r="D1126" s="15" t="n">
        <v>4.0</v>
      </c>
      <c r="E1126" s="15" t="n">
        <v>1.0</v>
      </c>
      <c r="F1126" s="15" t="n">
        <v>5.0</v>
      </c>
      <c r="G1126" s="15" t="n">
        <v>0.854546393671142</v>
      </c>
      <c r="H1126" s="15" t="n">
        <v>-0.165202698984674</v>
      </c>
      <c r="I1126" s="15" t="n">
        <v>-0.3909827204964406</v>
      </c>
      <c r="J1126" s="15" t="n">
        <v>163.0</v>
      </c>
    </row>
    <row r="1127">
      <c r="B1127" s="8" t="s">
        <v>29</v>
      </c>
      <c r="C1127" s="19" t="n">
        <v>3.668711656441718</v>
      </c>
      <c r="D1127" s="19" t="n">
        <v>4.0</v>
      </c>
      <c r="E1127" s="19" t="n">
        <v>1.0</v>
      </c>
      <c r="F1127" s="19" t="n">
        <v>5.0</v>
      </c>
      <c r="G1127" s="19" t="n">
        <v>0.8293334948573754</v>
      </c>
      <c r="H1127" s="19" t="n">
        <v>0.4625890493586793</v>
      </c>
      <c r="I1127" s="19" t="n">
        <v>-0.5498397885651028</v>
      </c>
      <c r="J1127" s="19" t="n">
        <v>163.0</v>
      </c>
    </row>
    <row r="1128">
      <c r="B1128" s="8" t="s">
        <v>30</v>
      </c>
      <c r="C1128" s="15" t="n">
        <v>3.8895705521472395</v>
      </c>
      <c r="D1128" s="15" t="n">
        <v>4.0</v>
      </c>
      <c r="E1128" s="15" t="n">
        <v>1.0</v>
      </c>
      <c r="F1128" s="15" t="n">
        <v>5.0</v>
      </c>
      <c r="G1128" s="15" t="n">
        <v>0.8140343744669544</v>
      </c>
      <c r="H1128" s="15" t="n">
        <v>0.8374347132459694</v>
      </c>
      <c r="I1128" s="15" t="n">
        <v>-0.6198427997540116</v>
      </c>
      <c r="J1128" s="15" t="n">
        <v>163.0</v>
      </c>
    </row>
    <row r="1129">
      <c r="B1129" s="8" t="s">
        <v>31</v>
      </c>
      <c r="C1129" s="19" t="n">
        <v>3.8773006134969323</v>
      </c>
      <c r="D1129" s="19" t="n">
        <v>4.0</v>
      </c>
      <c r="E1129" s="19" t="n">
        <v>1.0</v>
      </c>
      <c r="F1129" s="19" t="n">
        <v>5.0</v>
      </c>
      <c r="G1129" s="19" t="n">
        <v>0.8706038108813308</v>
      </c>
      <c r="H1129" s="19" t="n">
        <v>0.736159121644516</v>
      </c>
      <c r="I1129" s="19" t="n">
        <v>-0.6589437253075441</v>
      </c>
      <c r="J1129" s="19" t="n">
        <v>163.0</v>
      </c>
    </row>
    <row r="1130">
      <c r="B1130" s="8" t="s">
        <v>32</v>
      </c>
      <c r="C1130" s="15" t="n">
        <v>3.815950920245399</v>
      </c>
      <c r="D1130" s="15" t="n">
        <v>4.0</v>
      </c>
      <c r="E1130" s="15" t="n">
        <v>1.0</v>
      </c>
      <c r="F1130" s="15" t="n">
        <v>5.0</v>
      </c>
      <c r="G1130" s="15" t="n">
        <v>0.9150363820161816</v>
      </c>
      <c r="H1130" s="15" t="n">
        <v>0.3683917116694668</v>
      </c>
      <c r="I1130" s="15" t="n">
        <v>-0.6435555191747547</v>
      </c>
      <c r="J1130" s="15" t="n">
        <v>163.0</v>
      </c>
    </row>
    <row r="1131">
      <c r="B1131" s="8" t="s">
        <v>33</v>
      </c>
      <c r="C1131" s="19" t="n">
        <v>3.7607361963190185</v>
      </c>
      <c r="D1131" s="19" t="n">
        <v>4.0</v>
      </c>
      <c r="E1131" s="19" t="n">
        <v>1.0</v>
      </c>
      <c r="F1131" s="19" t="n">
        <v>5.0</v>
      </c>
      <c r="G1131" s="19" t="n">
        <v>0.8423918315678758</v>
      </c>
      <c r="H1131" s="19" t="n">
        <v>0.5830845834328935</v>
      </c>
      <c r="I1131" s="19" t="n">
        <v>-0.6395456192097636</v>
      </c>
      <c r="J1131" s="19" t="n">
        <v>163.0</v>
      </c>
    </row>
    <row r="1132">
      <c r="B1132" s="8" t="s">
        <v>34</v>
      </c>
      <c r="C1132" s="15" t="n">
        <v>3.957055214723926</v>
      </c>
      <c r="D1132" s="15" t="n">
        <v>4.0</v>
      </c>
      <c r="E1132" s="15" t="n">
        <v>1.0</v>
      </c>
      <c r="F1132" s="15" t="n">
        <v>5.0</v>
      </c>
      <c r="G1132" s="15" t="n">
        <v>0.8676156824374816</v>
      </c>
      <c r="H1132" s="15" t="n">
        <v>0.8146699573975189</v>
      </c>
      <c r="I1132" s="15" t="n">
        <v>-0.8265487953290824</v>
      </c>
      <c r="J1132" s="15" t="n">
        <v>163.0</v>
      </c>
    </row>
    <row r="1133">
      <c r="B1133" s="8" t="s">
        <v>35</v>
      </c>
      <c r="C1133" s="19" t="n">
        <v>3.938650306748466</v>
      </c>
      <c r="D1133" s="19" t="n">
        <v>4.0</v>
      </c>
      <c r="E1133" s="19" t="n">
        <v>1.0</v>
      </c>
      <c r="F1133" s="19" t="n">
        <v>5.0</v>
      </c>
      <c r="G1133" s="19" t="n">
        <v>0.8558227235568986</v>
      </c>
      <c r="H1133" s="19" t="n">
        <v>0.5423166567621269</v>
      </c>
      <c r="I1133" s="19" t="n">
        <v>-0.6518692225210719</v>
      </c>
      <c r="J1133" s="19" t="n">
        <v>163.0</v>
      </c>
    </row>
    <row r="1134">
      <c r="B1134" s="8" t="s">
        <v>36</v>
      </c>
      <c r="C1134" s="15" t="n">
        <v>3.938650306748466</v>
      </c>
      <c r="D1134" s="15" t="n">
        <v>4.0</v>
      </c>
      <c r="E1134" s="15" t="n">
        <v>1.0</v>
      </c>
      <c r="F1134" s="15" t="n">
        <v>5.0</v>
      </c>
      <c r="G1134" s="15" t="n">
        <v>0.8629614549947491</v>
      </c>
      <c r="H1134" s="15" t="n">
        <v>0.44804159537110966</v>
      </c>
      <c r="I1134" s="15" t="n">
        <v>-0.6322784577439675</v>
      </c>
      <c r="J1134" s="15" t="n">
        <v>163.0</v>
      </c>
    </row>
    <row r="1135">
      <c r="B1135" s="8" t="s">
        <v>37</v>
      </c>
      <c r="C1135" s="19" t="n">
        <v>3.8895705521472395</v>
      </c>
      <c r="D1135" s="19" t="n">
        <v>4.0</v>
      </c>
      <c r="E1135" s="19" t="n">
        <v>1.0</v>
      </c>
      <c r="F1135" s="19" t="n">
        <v>5.0</v>
      </c>
      <c r="G1135" s="19" t="n">
        <v>0.8436419367332522</v>
      </c>
      <c r="H1135" s="19" t="n">
        <v>0.8933131576847404</v>
      </c>
      <c r="I1135" s="19" t="n">
        <v>-0.7770146695670518</v>
      </c>
      <c r="J1135" s="19" t="n">
        <v>163.0</v>
      </c>
    </row>
    <row r="1136">
      <c r="B1136" s="8" t="s">
        <v>38</v>
      </c>
      <c r="C1136" s="15" t="n">
        <v>3.98159509202454</v>
      </c>
      <c r="D1136" s="15" t="n">
        <v>4.0</v>
      </c>
      <c r="E1136" s="15" t="n">
        <v>1.0</v>
      </c>
      <c r="F1136" s="15" t="n">
        <v>5.0</v>
      </c>
      <c r="G1136" s="15" t="n">
        <v>0.7791169504975481</v>
      </c>
      <c r="H1136" s="15" t="n">
        <v>0.6432298781890431</v>
      </c>
      <c r="I1136" s="15" t="n">
        <v>-0.5961871352703653</v>
      </c>
      <c r="J1136" s="15" t="n">
        <v>163.0</v>
      </c>
    </row>
    <row r="1137">
      <c r="B1137" s="8" t="s">
        <v>39</v>
      </c>
      <c r="C1137" s="19" t="n">
        <v>3.895705521472393</v>
      </c>
      <c r="D1137" s="19" t="n">
        <v>4.0</v>
      </c>
      <c r="E1137" s="19" t="n">
        <v>1.0</v>
      </c>
      <c r="F1137" s="19" t="n">
        <v>5.0</v>
      </c>
      <c r="G1137" s="19" t="n">
        <v>0.7880510784457134</v>
      </c>
      <c r="H1137" s="19" t="n">
        <v>1.1278466488578505</v>
      </c>
      <c r="I1137" s="19" t="n">
        <v>-0.6470823140573065</v>
      </c>
      <c r="J1137" s="19" t="n">
        <v>163.0</v>
      </c>
    </row>
    <row r="1138">
      <c r="B1138" s="8" t="s">
        <v>40</v>
      </c>
      <c r="C1138" s="15" t="n">
        <v>4.042944785276074</v>
      </c>
      <c r="D1138" s="15" t="n">
        <v>4.0</v>
      </c>
      <c r="E1138" s="15" t="n">
        <v>1.0</v>
      </c>
      <c r="F1138" s="15" t="n">
        <v>5.0</v>
      </c>
      <c r="G1138" s="15" t="n">
        <v>0.7859946865329833</v>
      </c>
      <c r="H1138" s="15" t="n">
        <v>2.8347100224116546</v>
      </c>
      <c r="I1138" s="15" t="n">
        <v>-1.14750905038353</v>
      </c>
      <c r="J1138" s="15" t="n">
        <v>163.0</v>
      </c>
    </row>
    <row r="1139" customHeight="true" ht="10.0">
      <c r="B1139"/>
    </row>
    <row r="1141">
      <c r="B1141" s="4" t="s">
        <v>299</v>
      </c>
    </row>
    <row r="1142" customHeight="true" ht="5.0">
      <c r="B1142"/>
    </row>
    <row r="1143">
      <c r="B1143" s="9" t="s">
        <v>43</v>
      </c>
      <c r="C1143" s="8" t="s">
        <v>16</v>
      </c>
      <c r="D1143" s="8" t="s">
        <v>17</v>
      </c>
      <c r="E1143" s="8" t="s">
        <v>18</v>
      </c>
      <c r="F1143" s="8" t="s">
        <v>19</v>
      </c>
      <c r="G1143" s="8" t="s">
        <v>20</v>
      </c>
      <c r="H1143" s="8" t="s">
        <v>21</v>
      </c>
      <c r="I1143" s="8" t="s">
        <v>22</v>
      </c>
      <c r="J1143" s="8" t="s">
        <v>23</v>
      </c>
      <c r="K1143" s="8" t="s">
        <v>24</v>
      </c>
      <c r="L1143" s="8" t="s">
        <v>25</v>
      </c>
      <c r="M1143" s="8" t="s">
        <v>26</v>
      </c>
      <c r="N1143" s="8" t="s">
        <v>27</v>
      </c>
      <c r="O1143" s="8" t="s">
        <v>28</v>
      </c>
      <c r="P1143" s="8" t="s">
        <v>29</v>
      </c>
      <c r="Q1143" s="8" t="s">
        <v>30</v>
      </c>
      <c r="R1143" s="8" t="s">
        <v>31</v>
      </c>
      <c r="S1143" s="8" t="s">
        <v>32</v>
      </c>
      <c r="T1143" s="8" t="s">
        <v>33</v>
      </c>
      <c r="U1143" s="8" t="s">
        <v>34</v>
      </c>
      <c r="V1143" s="8" t="s">
        <v>35</v>
      </c>
      <c r="W1143" s="8" t="s">
        <v>36</v>
      </c>
      <c r="X1143" s="8" t="s">
        <v>37</v>
      </c>
      <c r="Y1143" s="8" t="s">
        <v>38</v>
      </c>
      <c r="Z1143" s="8" t="s">
        <v>39</v>
      </c>
      <c r="AA1143" s="8" t="s">
        <v>40</v>
      </c>
    </row>
    <row r="1144">
      <c r="B1144" s="8" t="s">
        <v>44</v>
      </c>
      <c r="C1144" s="15" t="n">
        <v>1.1077974096008751</v>
      </c>
      <c r="D1144" s="15" t="n">
        <v>0.08026800745087813</v>
      </c>
      <c r="E1144" s="15" t="n">
        <v>-0.17354660483337445</v>
      </c>
      <c r="F1144" s="15" t="n">
        <v>1.0597292340024327</v>
      </c>
      <c r="G1144" s="15" t="n">
        <v>0.007005866366251097</v>
      </c>
      <c r="H1144" s="15" t="n">
        <v>1.445039233205271</v>
      </c>
      <c r="I1144" s="15" t="n">
        <v>0.02119202199902547</v>
      </c>
      <c r="J1144" s="15" t="n">
        <v>-0.2058699714408727</v>
      </c>
      <c r="K1144" s="15" t="n">
        <v>1.2795413801636877</v>
      </c>
      <c r="L1144" s="15" t="n">
        <v>1.2092293618444883</v>
      </c>
      <c r="M1144" s="15" t="n">
        <v>1.172625217279416</v>
      </c>
      <c r="N1144" s="15" t="n">
        <v>1.2590010259602862</v>
      </c>
      <c r="O1144" s="15" t="n">
        <v>1.328154133653917</v>
      </c>
      <c r="P1144" s="15" t="n">
        <v>1.605250905472268</v>
      </c>
      <c r="Q1144" s="15" t="n">
        <v>1.3641063359024515</v>
      </c>
      <c r="R1144" s="15" t="n">
        <v>1.2895640617131416</v>
      </c>
      <c r="S1144" s="15" t="n">
        <v>0.20113853762739922</v>
      </c>
      <c r="T1144" s="15" t="n">
        <v>0.2840291117681649</v>
      </c>
      <c r="U1144" s="15" t="n">
        <v>1.202081528017132</v>
      </c>
      <c r="V1144" s="15" t="n">
        <v>0.07168504827326545</v>
      </c>
      <c r="W1144" s="15" t="n">
        <v>0.07109204344695451</v>
      </c>
      <c r="X1144" s="15" t="n">
        <v>1.3162331073210551</v>
      </c>
      <c r="Y1144" s="15" t="n">
        <v>1.307127135823576</v>
      </c>
      <c r="Z1144" s="15" t="n">
        <v>1.40129809949074</v>
      </c>
      <c r="AA1144" s="15" t="n">
        <v>1.217635731032089</v>
      </c>
    </row>
    <row r="1145">
      <c r="B1145" s="8" t="s">
        <v>45</v>
      </c>
      <c r="C1145" s="19" t="n">
        <v>-0.2601645431638423</v>
      </c>
      <c r="D1145" s="19" t="n">
        <v>0.08026800745087813</v>
      </c>
      <c r="E1145" s="19" t="n">
        <v>-0.17354660483337445</v>
      </c>
      <c r="F1145" s="19" t="n">
        <v>-0.2793084802797104</v>
      </c>
      <c r="G1145" s="19" t="n">
        <v>0.007005866366251097</v>
      </c>
      <c r="H1145" s="19" t="n">
        <v>-0.9707699464096946</v>
      </c>
      <c r="I1145" s="19" t="n">
        <v>0.02119202199902547</v>
      </c>
      <c r="J1145" s="19" t="n">
        <v>-0.2058699714408727</v>
      </c>
      <c r="K1145" s="19" t="n">
        <v>-0.9274982491133609</v>
      </c>
      <c r="L1145" s="19" t="n">
        <v>-1.0305932061174616</v>
      </c>
      <c r="M1145" s="19" t="n">
        <v>-1.130241173281365</v>
      </c>
      <c r="N1145" s="19" t="n">
        <v>-1.1272451046388605</v>
      </c>
      <c r="O1145" s="19" t="n">
        <v>-1.0122688261902826</v>
      </c>
      <c r="P1145" s="19" t="n">
        <v>-0.8063241875413698</v>
      </c>
      <c r="Q1145" s="19" t="n">
        <v>-1.0927923685406382</v>
      </c>
      <c r="R1145" s="19" t="n">
        <v>0.14093596302875885</v>
      </c>
      <c r="S1145" s="19" t="n">
        <v>-0.8917141834814709</v>
      </c>
      <c r="T1145" s="19" t="n">
        <v>0.2840291117681649</v>
      </c>
      <c r="U1145" s="19" t="n">
        <v>0.049497474683058595</v>
      </c>
      <c r="V1145" s="19" t="n">
        <v>0.07168504827326545</v>
      </c>
      <c r="W1145" s="19" t="n">
        <v>0.07109204344695451</v>
      </c>
      <c r="X1145" s="19" t="n">
        <v>0.1308961101203257</v>
      </c>
      <c r="Y1145" s="19" t="n">
        <v>0.02362277956307654</v>
      </c>
      <c r="Z1145" s="19" t="n">
        <v>-2.405561737459104</v>
      </c>
      <c r="AA1145" s="19" t="n">
        <v>-2.599183964318499</v>
      </c>
    </row>
    <row r="1146">
      <c r="B1146" s="8" t="s">
        <v>46</v>
      </c>
      <c r="C1146" s="15" t="n">
        <v>-0.2601645431638423</v>
      </c>
      <c r="D1146" s="15" t="n">
        <v>1.1705751086586391</v>
      </c>
      <c r="E1146" s="15" t="n">
        <v>1.0563706381161955</v>
      </c>
      <c r="F1146" s="15" t="n">
        <v>-0.2793084802797104</v>
      </c>
      <c r="G1146" s="15" t="n">
        <v>1.1489620840651864</v>
      </c>
      <c r="H1146" s="15" t="n">
        <v>0.23713464339778828</v>
      </c>
      <c r="I1146" s="15" t="n">
        <v>1.172625217279416</v>
      </c>
      <c r="J1146" s="15" t="n">
        <v>1.0847763879769066</v>
      </c>
      <c r="K1146" s="15" t="n">
        <v>0.17602156552516335</v>
      </c>
      <c r="L1146" s="15" t="n">
        <v>0.08931807786351331</v>
      </c>
      <c r="M1146" s="15" t="n">
        <v>0.021192021999025472</v>
      </c>
      <c r="N1146" s="15" t="n">
        <v>0.06587796066071279</v>
      </c>
      <c r="O1146" s="15" t="n">
        <v>0.15794265373181726</v>
      </c>
      <c r="P1146" s="15" t="n">
        <v>-2.0121117340481884</v>
      </c>
      <c r="Q1146" s="15" t="n">
        <v>0.13565698368090656</v>
      </c>
      <c r="R1146" s="15" t="n">
        <v>-1.007692135655624</v>
      </c>
      <c r="S1146" s="15" t="n">
        <v>0.20113853762739922</v>
      </c>
      <c r="T1146" s="15" t="n">
        <v>0.2840291117681649</v>
      </c>
      <c r="U1146" s="15" t="n">
        <v>0.049497474683058595</v>
      </c>
      <c r="V1146" s="15" t="n">
        <v>1.2401513351274907</v>
      </c>
      <c r="W1146" s="15" t="n">
        <v>1.2298923516323115</v>
      </c>
      <c r="X1146" s="15" t="n">
        <v>0.1308961101203257</v>
      </c>
      <c r="Y1146" s="15" t="n">
        <v>1.307127135823576</v>
      </c>
      <c r="Z1146" s="15" t="n">
        <v>0.1323448205074586</v>
      </c>
      <c r="AA1146" s="15" t="n">
        <v>-0.05463750075144016</v>
      </c>
    </row>
    <row r="1147">
      <c r="B1147" s="8" t="s">
        <v>47</v>
      </c>
      <c r="C1147" s="19" t="n">
        <v>1.1077974096008751</v>
      </c>
      <c r="D1147" s="19" t="n">
        <v>0.08026800745087813</v>
      </c>
      <c r="E1147" s="19" t="n">
        <v>-1.4034638477829444</v>
      </c>
      <c r="F1147" s="19" t="n">
        <v>1.0597292340024327</v>
      </c>
      <c r="G1147" s="19" t="n">
        <v>0.007005866366251097</v>
      </c>
      <c r="H1147" s="19" t="n">
        <v>0.23713464339778828</v>
      </c>
      <c r="I1147" s="19" t="n">
        <v>0.02119202199902547</v>
      </c>
      <c r="J1147" s="19" t="n">
        <v>-1.496516330858652</v>
      </c>
      <c r="K1147" s="19" t="n">
        <v>0.17602156552516335</v>
      </c>
      <c r="L1147" s="19" t="n">
        <v>0.08931807786351331</v>
      </c>
      <c r="M1147" s="19" t="n">
        <v>0.021192021999025472</v>
      </c>
      <c r="N1147" s="19" t="n">
        <v>0.06587796066071279</v>
      </c>
      <c r="O1147" s="19" t="n">
        <v>0.15794265373181726</v>
      </c>
      <c r="P1147" s="19" t="n">
        <v>-2.0121117340481884</v>
      </c>
      <c r="Q1147" s="19" t="n">
        <v>-2.321241720762183</v>
      </c>
      <c r="R1147" s="19" t="n">
        <v>0.14093596302875885</v>
      </c>
      <c r="S1147" s="19" t="n">
        <v>-1.9845669045903411</v>
      </c>
      <c r="T1147" s="19" t="n">
        <v>-2.0901629507041886</v>
      </c>
      <c r="U1147" s="19" t="n">
        <v>1.202081528017132</v>
      </c>
      <c r="V1147" s="19" t="n">
        <v>0.07168504827326545</v>
      </c>
      <c r="W1147" s="19" t="n">
        <v>0.07109204344695451</v>
      </c>
      <c r="X1147" s="19" t="n">
        <v>1.3162331073210551</v>
      </c>
      <c r="Y1147" s="19" t="n">
        <v>0.02362277956307654</v>
      </c>
      <c r="Z1147" s="19" t="n">
        <v>0.1323448205074586</v>
      </c>
      <c r="AA1147" s="19" t="n">
        <v>-0.05463750075144016</v>
      </c>
    </row>
    <row r="1148">
      <c r="B1148" s="8" t="s">
        <v>48</v>
      </c>
      <c r="C1148" s="15" t="n">
        <v>-0.2601645431638423</v>
      </c>
      <c r="D1148" s="15" t="n">
        <v>0.08026800745087813</v>
      </c>
      <c r="E1148" s="15" t="n">
        <v>-0.17354660483337445</v>
      </c>
      <c r="F1148" s="15" t="n">
        <v>-0.2793084802797104</v>
      </c>
      <c r="G1148" s="15" t="n">
        <v>0.007005866366251097</v>
      </c>
      <c r="H1148" s="15" t="n">
        <v>1.445039233205271</v>
      </c>
      <c r="I1148" s="15" t="n">
        <v>0.02119202199902547</v>
      </c>
      <c r="J1148" s="15" t="n">
        <v>-0.2058699714408727</v>
      </c>
      <c r="K1148" s="15" t="n">
        <v>1.2795413801636877</v>
      </c>
      <c r="L1148" s="15" t="n">
        <v>1.2092293618444883</v>
      </c>
      <c r="M1148" s="15" t="n">
        <v>1.172625217279416</v>
      </c>
      <c r="N1148" s="15" t="n">
        <v>1.2590010259602862</v>
      </c>
      <c r="O1148" s="15" t="n">
        <v>1.328154133653917</v>
      </c>
      <c r="P1148" s="15" t="n">
        <v>0.39946335896544904</v>
      </c>
      <c r="Q1148" s="15" t="n">
        <v>1.3641063359024515</v>
      </c>
      <c r="R1148" s="15" t="n">
        <v>-1.007692135655624</v>
      </c>
      <c r="S1148" s="15" t="n">
        <v>-0.8917141834814709</v>
      </c>
      <c r="T1148" s="15" t="n">
        <v>0.2840291117681649</v>
      </c>
      <c r="U1148" s="15" t="n">
        <v>0.049497474683058595</v>
      </c>
      <c r="V1148" s="15" t="n">
        <v>0.07168504827326545</v>
      </c>
      <c r="W1148" s="15" t="n">
        <v>0.07109204344695451</v>
      </c>
      <c r="X1148" s="15" t="n">
        <v>0.1308961101203257</v>
      </c>
      <c r="Y1148" s="15" t="n">
        <v>1.307127135823576</v>
      </c>
      <c r="Z1148" s="15" t="n">
        <v>0.1323448205074586</v>
      </c>
      <c r="AA1148" s="15" t="n">
        <v>-0.05463750075144016</v>
      </c>
    </row>
    <row r="1149">
      <c r="B1149" s="8" t="s">
        <v>49</v>
      </c>
      <c r="C1149" s="19" t="n">
        <v>-0.2601645431638423</v>
      </c>
      <c r="D1149" s="19" t="n">
        <v>-1.0100390937568828</v>
      </c>
      <c r="E1149" s="19" t="n">
        <v>-0.17354660483337445</v>
      </c>
      <c r="F1149" s="19" t="n">
        <v>-0.2793084802797104</v>
      </c>
      <c r="G1149" s="19" t="n">
        <v>-1.1349503513326842</v>
      </c>
      <c r="H1149" s="19" t="n">
        <v>-0.9707699464096946</v>
      </c>
      <c r="I1149" s="19" t="n">
        <v>-1.130241173281365</v>
      </c>
      <c r="J1149" s="19" t="n">
        <v>-0.2058699714408727</v>
      </c>
      <c r="K1149" s="19" t="n">
        <v>-0.9274982491133609</v>
      </c>
      <c r="L1149" s="19" t="n">
        <v>-1.0305932061174616</v>
      </c>
      <c r="M1149" s="19" t="n">
        <v>-1.130241173281365</v>
      </c>
      <c r="N1149" s="19" t="n">
        <v>-1.1272451046388605</v>
      </c>
      <c r="O1149" s="19" t="n">
        <v>-1.0122688261902826</v>
      </c>
      <c r="P1149" s="19" t="n">
        <v>0.39946335896544904</v>
      </c>
      <c r="Q1149" s="19" t="n">
        <v>0.13565698368090656</v>
      </c>
      <c r="R1149" s="19" t="n">
        <v>-1.007692135655624</v>
      </c>
      <c r="S1149" s="19" t="n">
        <v>0.20113853762739922</v>
      </c>
      <c r="T1149" s="19" t="n">
        <v>0.2840291117681649</v>
      </c>
      <c r="U1149" s="19" t="n">
        <v>0.049497474683058595</v>
      </c>
      <c r="V1149" s="19" t="n">
        <v>-1.0967812385809597</v>
      </c>
      <c r="W1149" s="19" t="n">
        <v>-1.0877082647384024</v>
      </c>
      <c r="X1149" s="19" t="n">
        <v>0.1308961101203257</v>
      </c>
      <c r="Y1149" s="19" t="n">
        <v>0.02362277956307654</v>
      </c>
      <c r="Z1149" s="19" t="n">
        <v>0.1323448205074586</v>
      </c>
      <c r="AA1149" s="19" t="n">
        <v>-0.05463750075144016</v>
      </c>
    </row>
    <row r="1150">
      <c r="B1150" s="8" t="s">
        <v>50</v>
      </c>
      <c r="C1150" s="15" t="n">
        <v>-0.2601645431638423</v>
      </c>
      <c r="D1150" s="15" t="n">
        <v>-1.0100390937568828</v>
      </c>
      <c r="E1150" s="15" t="n">
        <v>-0.17354660483337445</v>
      </c>
      <c r="F1150" s="15" t="n">
        <v>-0.2793084802797104</v>
      </c>
      <c r="G1150" s="15" t="n">
        <v>-1.1349503513326842</v>
      </c>
      <c r="H1150" s="15" t="n">
        <v>-0.9707699464096946</v>
      </c>
      <c r="I1150" s="15" t="n">
        <v>-1.130241173281365</v>
      </c>
      <c r="J1150" s="15" t="n">
        <v>-0.2058699714408727</v>
      </c>
      <c r="K1150" s="15" t="n">
        <v>-0.9274982491133609</v>
      </c>
      <c r="L1150" s="15" t="n">
        <v>-1.0305932061174616</v>
      </c>
      <c r="M1150" s="15" t="n">
        <v>-1.130241173281365</v>
      </c>
      <c r="N1150" s="15" t="n">
        <v>-1.1272451046388605</v>
      </c>
      <c r="O1150" s="15" t="n">
        <v>-1.0122688261902826</v>
      </c>
      <c r="P1150" s="15" t="n">
        <v>0.39946335896544904</v>
      </c>
      <c r="Q1150" s="15" t="n">
        <v>0.13565698368090656</v>
      </c>
      <c r="R1150" s="15" t="n">
        <v>-1.007692135655624</v>
      </c>
      <c r="S1150" s="15" t="n">
        <v>0.20113853762739922</v>
      </c>
      <c r="T1150" s="15" t="n">
        <v>0.2840291117681649</v>
      </c>
      <c r="U1150" s="15" t="n">
        <v>0.049497474683058595</v>
      </c>
      <c r="V1150" s="15" t="n">
        <v>-1.0967812385809597</v>
      </c>
      <c r="W1150" s="15" t="n">
        <v>-1.0877082647384024</v>
      </c>
      <c r="X1150" s="15" t="n">
        <v>0.1308961101203257</v>
      </c>
      <c r="Y1150" s="15" t="n">
        <v>0.02362277956307654</v>
      </c>
      <c r="Z1150" s="15" t="n">
        <v>0.1323448205074586</v>
      </c>
      <c r="AA1150" s="15" t="n">
        <v>-0.05463750075144016</v>
      </c>
    </row>
    <row r="1151">
      <c r="B1151" s="8" t="s">
        <v>51</v>
      </c>
      <c r="C1151" s="19" t="n">
        <v>1.1077974096008751</v>
      </c>
      <c r="D1151" s="19" t="n">
        <v>1.1705751086586391</v>
      </c>
      <c r="E1151" s="19" t="n">
        <v>1.0563706381161955</v>
      </c>
      <c r="F1151" s="19" t="n">
        <v>1.0597292340024327</v>
      </c>
      <c r="G1151" s="19" t="n">
        <v>1.1489620840651864</v>
      </c>
      <c r="H1151" s="19" t="n">
        <v>0.23713464339778828</v>
      </c>
      <c r="I1151" s="19" t="n">
        <v>1.172625217279416</v>
      </c>
      <c r="J1151" s="19" t="n">
        <v>1.0847763879769066</v>
      </c>
      <c r="K1151" s="19" t="n">
        <v>0.17602156552516335</v>
      </c>
      <c r="L1151" s="19" t="n">
        <v>0.08931807786351331</v>
      </c>
      <c r="M1151" s="19" t="n">
        <v>0.021192021999025472</v>
      </c>
      <c r="N1151" s="19" t="n">
        <v>0.06587796066071279</v>
      </c>
      <c r="O1151" s="19" t="n">
        <v>0.15794265373181726</v>
      </c>
      <c r="P1151" s="19" t="n">
        <v>0.39946335896544904</v>
      </c>
      <c r="Q1151" s="19" t="n">
        <v>1.3641063359024515</v>
      </c>
      <c r="R1151" s="19" t="n">
        <v>1.2895640617131416</v>
      </c>
      <c r="S1151" s="19" t="n">
        <v>1.2939912587362694</v>
      </c>
      <c r="T1151" s="19" t="n">
        <v>1.4711251430043417</v>
      </c>
      <c r="U1151" s="19" t="n">
        <v>1.202081528017132</v>
      </c>
      <c r="V1151" s="19" t="n">
        <v>1.2401513351274907</v>
      </c>
      <c r="W1151" s="19" t="n">
        <v>1.2298923516323115</v>
      </c>
      <c r="X1151" s="19" t="n">
        <v>1.3162331073210551</v>
      </c>
      <c r="Y1151" s="19" t="n">
        <v>1.307127135823576</v>
      </c>
      <c r="Z1151" s="19" t="n">
        <v>0.1323448205074586</v>
      </c>
      <c r="AA1151" s="19" t="n">
        <v>-0.05463750075144016</v>
      </c>
    </row>
    <row r="1152">
      <c r="B1152" s="8" t="s">
        <v>52</v>
      </c>
      <c r="C1152" s="15" t="n">
        <v>-2.996088448693277</v>
      </c>
      <c r="D1152" s="15" t="n">
        <v>-1.0100390937568828</v>
      </c>
      <c r="E1152" s="15" t="n">
        <v>-2.6333810907325144</v>
      </c>
      <c r="F1152" s="15" t="n">
        <v>-2.9573839088439966</v>
      </c>
      <c r="G1152" s="15" t="n">
        <v>-1.1349503513326842</v>
      </c>
      <c r="H1152" s="15" t="n">
        <v>-2.1786745362171773</v>
      </c>
      <c r="I1152" s="15" t="n">
        <v>-1.130241173281365</v>
      </c>
      <c r="J1152" s="15" t="n">
        <v>-2.787162690276431</v>
      </c>
      <c r="K1152" s="15" t="n">
        <v>-2.031018063751885</v>
      </c>
      <c r="L1152" s="15" t="n">
        <v>-2.1505044900984362</v>
      </c>
      <c r="M1152" s="15" t="n">
        <v>-2.281674368561756</v>
      </c>
      <c r="N1152" s="15" t="n">
        <v>-2.320368169938434</v>
      </c>
      <c r="O1152" s="15" t="n">
        <v>-2.182480306112382</v>
      </c>
      <c r="P1152" s="15" t="n">
        <v>0.39946335896544904</v>
      </c>
      <c r="Q1152" s="15" t="n">
        <v>0.13565698368090656</v>
      </c>
      <c r="R1152" s="15" t="n">
        <v>-2.156320234340007</v>
      </c>
      <c r="S1152" s="15" t="n">
        <v>-1.9845669045903411</v>
      </c>
      <c r="T1152" s="15" t="n">
        <v>0.2840291117681649</v>
      </c>
      <c r="U1152" s="15" t="n">
        <v>-2.255670631985088</v>
      </c>
      <c r="V1152" s="15" t="n">
        <v>-1.0967812385809597</v>
      </c>
      <c r="W1152" s="15" t="n">
        <v>-1.0877082647384024</v>
      </c>
      <c r="X1152" s="15" t="n">
        <v>-2.239777884281133</v>
      </c>
      <c r="Y1152" s="15" t="n">
        <v>-1.259881576697423</v>
      </c>
      <c r="Z1152" s="15" t="n">
        <v>-1.1366084584758227</v>
      </c>
      <c r="AA1152" s="15" t="n">
        <v>-1.3269107325349694</v>
      </c>
    </row>
    <row r="1153">
      <c r="B1153" s="8" t="s">
        <v>53</v>
      </c>
      <c r="C1153" s="19" t="n">
        <v>-4.364050401457995</v>
      </c>
      <c r="D1153" s="19" t="n">
        <v>-3.190653296172405</v>
      </c>
      <c r="E1153" s="19" t="n">
        <v>-3.863298333682084</v>
      </c>
      <c r="F1153" s="19" t="n">
        <v>-4.29642162312614</v>
      </c>
      <c r="G1153" s="19" t="n">
        <v>-3.4188627867305548</v>
      </c>
      <c r="H1153" s="19" t="n">
        <v>-3.3865791260246603</v>
      </c>
      <c r="I1153" s="19" t="n">
        <v>-3.433107563842146</v>
      </c>
      <c r="J1153" s="19" t="n">
        <v>-4.077809049694211</v>
      </c>
      <c r="K1153" s="19" t="n">
        <v>-3.1345378783904096</v>
      </c>
      <c r="L1153" s="19" t="n">
        <v>-3.270415774079411</v>
      </c>
      <c r="M1153" s="19" t="n">
        <v>-3.4331075638421464</v>
      </c>
      <c r="N1153" s="19" t="n">
        <v>-3.5134912352380074</v>
      </c>
      <c r="O1153" s="19" t="n">
        <v>-3.352691786034482</v>
      </c>
      <c r="P1153" s="19" t="n">
        <v>-3.2178992805550073</v>
      </c>
      <c r="Q1153" s="19" t="n">
        <v>-3.549691072983728</v>
      </c>
      <c r="R1153" s="19" t="n">
        <v>-3.30494833302439</v>
      </c>
      <c r="S1153" s="19" t="n">
        <v>-3.0774196256992115</v>
      </c>
      <c r="T1153" s="19" t="n">
        <v>-3.2772589819403652</v>
      </c>
      <c r="U1153" s="19" t="n">
        <v>-3.4082546853191618</v>
      </c>
      <c r="V1153" s="19" t="n">
        <v>-3.43371381228941</v>
      </c>
      <c r="W1153" s="19" t="n">
        <v>-3.405308881109116</v>
      </c>
      <c r="X1153" s="19" t="n">
        <v>-3.4251148814818624</v>
      </c>
      <c r="Y1153" s="19" t="n">
        <v>-3.8268902892184222</v>
      </c>
      <c r="Z1153" s="19" t="n">
        <v>-3.6745150164423857</v>
      </c>
      <c r="AA1153" s="19" t="n">
        <v>-3.871457196102028</v>
      </c>
    </row>
    <row r="1154">
      <c r="B1154" s="8" t="s">
        <v>54</v>
      </c>
      <c r="C1154" s="15" t="n">
        <v>-1.6281264959285597</v>
      </c>
      <c r="D1154" s="15" t="n">
        <v>-2.100346194964644</v>
      </c>
      <c r="E1154" s="15" t="n">
        <v>-1.4034638477829444</v>
      </c>
      <c r="F1154" s="15" t="n">
        <v>-1.6183461945618534</v>
      </c>
      <c r="G1154" s="15" t="n">
        <v>-2.2769065690316195</v>
      </c>
      <c r="H1154" s="15" t="n">
        <v>-0.9707699464096946</v>
      </c>
      <c r="I1154" s="15" t="n">
        <v>-2.2816743685617555</v>
      </c>
      <c r="J1154" s="15" t="n">
        <v>-1.496516330858652</v>
      </c>
      <c r="K1154" s="15" t="n">
        <v>-0.9274982491133609</v>
      </c>
      <c r="L1154" s="15" t="n">
        <v>-1.0305932061174616</v>
      </c>
      <c r="M1154" s="15" t="n">
        <v>-1.130241173281365</v>
      </c>
      <c r="N1154" s="15" t="n">
        <v>-1.1272451046388605</v>
      </c>
      <c r="O1154" s="15" t="n">
        <v>-1.0122688261902826</v>
      </c>
      <c r="P1154" s="15" t="n">
        <v>-0.8063241875413698</v>
      </c>
      <c r="Q1154" s="15" t="n">
        <v>0.13565698368090656</v>
      </c>
      <c r="R1154" s="15" t="n">
        <v>-1.007692135655624</v>
      </c>
      <c r="S1154" s="15" t="n">
        <v>0.20113853762739922</v>
      </c>
      <c r="T1154" s="15" t="n">
        <v>-2.0901629507041886</v>
      </c>
      <c r="U1154" s="15" t="n">
        <v>-1.103086578651015</v>
      </c>
      <c r="V1154" s="15" t="n">
        <v>-2.265247525435185</v>
      </c>
      <c r="W1154" s="15" t="n">
        <v>-2.2465085729237595</v>
      </c>
      <c r="X1154" s="15" t="n">
        <v>-1.0544408870804036</v>
      </c>
      <c r="Y1154" s="15" t="n">
        <v>-1.259881576697423</v>
      </c>
      <c r="Z1154" s="15" t="n">
        <v>-1.1366084584758227</v>
      </c>
      <c r="AA1154" s="15" t="n">
        <v>-0.05463750075144016</v>
      </c>
    </row>
    <row r="1155">
      <c r="B1155" s="8" t="s">
        <v>55</v>
      </c>
      <c r="C1155" s="19" t="n">
        <v>1.1077974096008751</v>
      </c>
      <c r="D1155" s="19" t="n">
        <v>1.1705751086586391</v>
      </c>
      <c r="E1155" s="19" t="n">
        <v>1.0563706381161955</v>
      </c>
      <c r="F1155" s="19" t="n">
        <v>1.0597292340024327</v>
      </c>
      <c r="G1155" s="19" t="n">
        <v>1.1489620840651864</v>
      </c>
      <c r="H1155" s="19" t="n">
        <v>1.445039233205271</v>
      </c>
      <c r="I1155" s="19" t="n">
        <v>1.172625217279416</v>
      </c>
      <c r="J1155" s="19" t="n">
        <v>1.0847763879769066</v>
      </c>
      <c r="K1155" s="19" t="n">
        <v>1.2795413801636877</v>
      </c>
      <c r="L1155" s="19" t="n">
        <v>1.2092293618444883</v>
      </c>
      <c r="M1155" s="19" t="n">
        <v>1.172625217279416</v>
      </c>
      <c r="N1155" s="19" t="n">
        <v>1.2590010259602862</v>
      </c>
      <c r="O1155" s="19" t="n">
        <v>1.328154133653917</v>
      </c>
      <c r="P1155" s="19" t="n">
        <v>0.39946335896544904</v>
      </c>
      <c r="Q1155" s="19" t="n">
        <v>1.3641063359024515</v>
      </c>
      <c r="R1155" s="19" t="n">
        <v>-1.007692135655624</v>
      </c>
      <c r="S1155" s="19" t="n">
        <v>0.20113853762739922</v>
      </c>
      <c r="T1155" s="19" t="n">
        <v>1.4711251430043417</v>
      </c>
      <c r="U1155" s="19" t="n">
        <v>1.202081528017132</v>
      </c>
      <c r="V1155" s="19" t="n">
        <v>1.2401513351274907</v>
      </c>
      <c r="W1155" s="19" t="n">
        <v>1.2298923516323115</v>
      </c>
      <c r="X1155" s="19" t="n">
        <v>1.3162331073210551</v>
      </c>
      <c r="Y1155" s="19" t="n">
        <v>1.307127135823576</v>
      </c>
      <c r="Z1155" s="19" t="n">
        <v>1.40129809949074</v>
      </c>
      <c r="AA1155" s="19" t="n">
        <v>1.217635731032089</v>
      </c>
    </row>
    <row r="1156">
      <c r="B1156" s="8" t="s">
        <v>56</v>
      </c>
      <c r="C1156" s="15" t="n">
        <v>-1.6281264959285597</v>
      </c>
      <c r="D1156" s="15" t="n">
        <v>-1.0100390937568828</v>
      </c>
      <c r="E1156" s="15" t="n">
        <v>-1.4034638477829444</v>
      </c>
      <c r="F1156" s="15" t="n">
        <v>-1.6183461945618534</v>
      </c>
      <c r="G1156" s="15" t="n">
        <v>-1.1349503513326842</v>
      </c>
      <c r="H1156" s="15" t="n">
        <v>-0.9707699464096946</v>
      </c>
      <c r="I1156" s="15" t="n">
        <v>-1.130241173281365</v>
      </c>
      <c r="J1156" s="15" t="n">
        <v>-1.496516330858652</v>
      </c>
      <c r="K1156" s="15" t="n">
        <v>-0.9274982491133609</v>
      </c>
      <c r="L1156" s="15" t="n">
        <v>-1.0305932061174616</v>
      </c>
      <c r="M1156" s="15" t="n">
        <v>-1.130241173281365</v>
      </c>
      <c r="N1156" s="15" t="n">
        <v>-1.1272451046388605</v>
      </c>
      <c r="O1156" s="15" t="n">
        <v>-1.0122688261902826</v>
      </c>
      <c r="P1156" s="15" t="n">
        <v>-0.8063241875413698</v>
      </c>
      <c r="Q1156" s="15" t="n">
        <v>-1.0927923685406382</v>
      </c>
      <c r="R1156" s="15" t="n">
        <v>-2.156320234340007</v>
      </c>
      <c r="S1156" s="15" t="n">
        <v>-0.8917141834814709</v>
      </c>
      <c r="T1156" s="15" t="n">
        <v>0.2840291117681649</v>
      </c>
      <c r="U1156" s="15" t="n">
        <v>-1.103086578651015</v>
      </c>
      <c r="V1156" s="15" t="n">
        <v>-1.0967812385809597</v>
      </c>
      <c r="W1156" s="15" t="n">
        <v>-1.0877082647384024</v>
      </c>
      <c r="X1156" s="15" t="n">
        <v>-1.0544408870804036</v>
      </c>
      <c r="Y1156" s="15" t="n">
        <v>-1.259881576697423</v>
      </c>
      <c r="Z1156" s="15" t="n">
        <v>-1.1366084584758227</v>
      </c>
      <c r="AA1156" s="15" t="n">
        <v>-1.3269107325349694</v>
      </c>
    </row>
    <row r="1157">
      <c r="B1157" s="8" t="s">
        <v>57</v>
      </c>
      <c r="C1157" s="19" t="n">
        <v>1.1077974096008751</v>
      </c>
      <c r="D1157" s="19" t="n">
        <v>1.1705751086586391</v>
      </c>
      <c r="E1157" s="19" t="n">
        <v>1.0563706381161955</v>
      </c>
      <c r="F1157" s="19" t="n">
        <v>1.0597292340024327</v>
      </c>
      <c r="G1157" s="19" t="n">
        <v>1.1489620840651864</v>
      </c>
      <c r="H1157" s="19" t="n">
        <v>1.445039233205271</v>
      </c>
      <c r="I1157" s="19" t="n">
        <v>1.172625217279416</v>
      </c>
      <c r="J1157" s="19" t="n">
        <v>1.0847763879769066</v>
      </c>
      <c r="K1157" s="19" t="n">
        <v>1.2795413801636877</v>
      </c>
      <c r="L1157" s="19" t="n">
        <v>1.2092293618444883</v>
      </c>
      <c r="M1157" s="19" t="n">
        <v>1.172625217279416</v>
      </c>
      <c r="N1157" s="19" t="n">
        <v>1.2590010259602862</v>
      </c>
      <c r="O1157" s="19" t="n">
        <v>1.328154133653917</v>
      </c>
      <c r="P1157" s="19" t="n">
        <v>-0.8063241875413698</v>
      </c>
      <c r="Q1157" s="19" t="n">
        <v>-1.0927923685406382</v>
      </c>
      <c r="R1157" s="19" t="n">
        <v>0.14093596302875885</v>
      </c>
      <c r="S1157" s="19" t="n">
        <v>-0.8917141834814709</v>
      </c>
      <c r="T1157" s="19" t="n">
        <v>1.4711251430043417</v>
      </c>
      <c r="U1157" s="19" t="n">
        <v>1.202081528017132</v>
      </c>
      <c r="V1157" s="19" t="n">
        <v>1.2401513351274907</v>
      </c>
      <c r="W1157" s="19" t="n">
        <v>1.2298923516323115</v>
      </c>
      <c r="X1157" s="19" t="n">
        <v>1.3162331073210551</v>
      </c>
      <c r="Y1157" s="19" t="n">
        <v>0.02362277956307654</v>
      </c>
      <c r="Z1157" s="19" t="n">
        <v>0.1323448205074586</v>
      </c>
      <c r="AA1157" s="19" t="n">
        <v>-0.05463750075144016</v>
      </c>
    </row>
    <row r="1158">
      <c r="B1158" s="8" t="s">
        <v>58</v>
      </c>
      <c r="C1158" s="15" t="n">
        <v>-0.2601645431638423</v>
      </c>
      <c r="D1158" s="15" t="n">
        <v>-1.0100390937568828</v>
      </c>
      <c r="E1158" s="15" t="n">
        <v>-0.17354660483337445</v>
      </c>
      <c r="F1158" s="15" t="n">
        <v>-0.2793084802797104</v>
      </c>
      <c r="G1158" s="15" t="n">
        <v>-1.1349503513326842</v>
      </c>
      <c r="H1158" s="15" t="n">
        <v>-2.1786745362171773</v>
      </c>
      <c r="I1158" s="15" t="n">
        <v>-1.130241173281365</v>
      </c>
      <c r="J1158" s="15" t="n">
        <v>-0.2058699714408727</v>
      </c>
      <c r="K1158" s="15" t="n">
        <v>-2.031018063751885</v>
      </c>
      <c r="L1158" s="15" t="n">
        <v>-2.1505044900984362</v>
      </c>
      <c r="M1158" s="15" t="n">
        <v>-2.281674368561756</v>
      </c>
      <c r="N1158" s="15" t="n">
        <v>-2.320368169938434</v>
      </c>
      <c r="O1158" s="15" t="n">
        <v>-2.182480306112382</v>
      </c>
      <c r="P1158" s="15" t="n">
        <v>-0.8063241875413698</v>
      </c>
      <c r="Q1158" s="15" t="n">
        <v>-1.0927923685406382</v>
      </c>
      <c r="R1158" s="15" t="n">
        <v>-1.007692135655624</v>
      </c>
      <c r="S1158" s="15" t="n">
        <v>-3.0774196256992115</v>
      </c>
      <c r="T1158" s="15" t="n">
        <v>-0.9030669194680118</v>
      </c>
      <c r="U1158" s="15" t="n">
        <v>0.049497474683058595</v>
      </c>
      <c r="V1158" s="15" t="n">
        <v>-1.0967812385809597</v>
      </c>
      <c r="W1158" s="15" t="n">
        <v>-1.0877082647384024</v>
      </c>
      <c r="X1158" s="15" t="n">
        <v>0.1308961101203257</v>
      </c>
      <c r="Y1158" s="15" t="n">
        <v>-1.259881576697423</v>
      </c>
      <c r="Z1158" s="15" t="n">
        <v>-3.6745150164423857</v>
      </c>
      <c r="AA1158" s="15" t="n">
        <v>-3.871457196102028</v>
      </c>
    </row>
    <row r="1159">
      <c r="B1159" s="8" t="s">
        <v>59</v>
      </c>
      <c r="C1159" s="19" t="n">
        <v>1.1077974096008751</v>
      </c>
      <c r="D1159" s="19" t="n">
        <v>0.08026800745087813</v>
      </c>
      <c r="E1159" s="19" t="n">
        <v>1.0563706381161955</v>
      </c>
      <c r="F1159" s="19" t="n">
        <v>1.0597292340024327</v>
      </c>
      <c r="G1159" s="19" t="n">
        <v>0.007005866366251097</v>
      </c>
      <c r="H1159" s="19" t="n">
        <v>-0.9707699464096946</v>
      </c>
      <c r="I1159" s="19" t="n">
        <v>0.02119202199902547</v>
      </c>
      <c r="J1159" s="19" t="n">
        <v>1.0847763879769066</v>
      </c>
      <c r="K1159" s="19" t="n">
        <v>-0.9274982491133609</v>
      </c>
      <c r="L1159" s="19" t="n">
        <v>-1.0305932061174616</v>
      </c>
      <c r="M1159" s="19" t="n">
        <v>-1.130241173281365</v>
      </c>
      <c r="N1159" s="19" t="n">
        <v>-1.1272451046388605</v>
      </c>
      <c r="O1159" s="19" t="n">
        <v>-1.0122688261902826</v>
      </c>
      <c r="P1159" s="19" t="n">
        <v>-0.8063241875413698</v>
      </c>
      <c r="Q1159" s="19" t="n">
        <v>-1.0927923685406382</v>
      </c>
      <c r="R1159" s="19" t="n">
        <v>0.14093596302875885</v>
      </c>
      <c r="S1159" s="19" t="n">
        <v>-0.8917141834814709</v>
      </c>
      <c r="T1159" s="19" t="n">
        <v>-0.9030669194680118</v>
      </c>
      <c r="U1159" s="19" t="n">
        <v>1.202081528017132</v>
      </c>
      <c r="V1159" s="19" t="n">
        <v>0.07168504827326545</v>
      </c>
      <c r="W1159" s="19" t="n">
        <v>0.07109204344695451</v>
      </c>
      <c r="X1159" s="19" t="n">
        <v>1.3162331073210551</v>
      </c>
      <c r="Y1159" s="19" t="n">
        <v>0.02362277956307654</v>
      </c>
      <c r="Z1159" s="19" t="n">
        <v>0.1323448205074586</v>
      </c>
      <c r="AA1159" s="19" t="n">
        <v>-0.05463750075144016</v>
      </c>
    </row>
    <row r="1160">
      <c r="B1160" s="8" t="s">
        <v>60</v>
      </c>
      <c r="C1160" s="15" t="n">
        <v>-0.2601645431638423</v>
      </c>
      <c r="D1160" s="15" t="n">
        <v>-1.0100390937568828</v>
      </c>
      <c r="E1160" s="15" t="n">
        <v>1.0563706381161955</v>
      </c>
      <c r="F1160" s="15" t="n">
        <v>-0.2793084802797104</v>
      </c>
      <c r="G1160" s="15" t="n">
        <v>-1.1349503513326842</v>
      </c>
      <c r="H1160" s="15" t="n">
        <v>0.23713464339778828</v>
      </c>
      <c r="I1160" s="15" t="n">
        <v>-1.130241173281365</v>
      </c>
      <c r="J1160" s="15" t="n">
        <v>1.0847763879769066</v>
      </c>
      <c r="K1160" s="15" t="n">
        <v>0.17602156552516335</v>
      </c>
      <c r="L1160" s="15" t="n">
        <v>0.08931807786351331</v>
      </c>
      <c r="M1160" s="15" t="n">
        <v>0.021192021999025472</v>
      </c>
      <c r="N1160" s="15" t="n">
        <v>0.06587796066071279</v>
      </c>
      <c r="O1160" s="15" t="n">
        <v>0.15794265373181726</v>
      </c>
      <c r="P1160" s="15" t="n">
        <v>0.39946335896544904</v>
      </c>
      <c r="Q1160" s="15" t="n">
        <v>0.13565698368090656</v>
      </c>
      <c r="R1160" s="15" t="n">
        <v>-1.007692135655624</v>
      </c>
      <c r="S1160" s="15" t="n">
        <v>0.20113853762739922</v>
      </c>
      <c r="T1160" s="15" t="n">
        <v>-0.9030669194680118</v>
      </c>
      <c r="U1160" s="15" t="n">
        <v>0.049497474683058595</v>
      </c>
      <c r="V1160" s="15" t="n">
        <v>-1.0967812385809597</v>
      </c>
      <c r="W1160" s="15" t="n">
        <v>-1.0877082647384024</v>
      </c>
      <c r="X1160" s="15" t="n">
        <v>0.1308961101203257</v>
      </c>
      <c r="Y1160" s="15" t="n">
        <v>0.02362277956307654</v>
      </c>
      <c r="Z1160" s="15" t="n">
        <v>0.1323448205074586</v>
      </c>
      <c r="AA1160" s="15" t="n">
        <v>-0.05463750075144016</v>
      </c>
    </row>
    <row r="1161">
      <c r="B1161" s="8" t="s">
        <v>61</v>
      </c>
      <c r="C1161" s="19" t="n">
        <v>1.1077974096008751</v>
      </c>
      <c r="D1161" s="19" t="n">
        <v>1.1705751086586391</v>
      </c>
      <c r="E1161" s="19" t="n">
        <v>1.0563706381161955</v>
      </c>
      <c r="F1161" s="19" t="n">
        <v>1.0597292340024327</v>
      </c>
      <c r="G1161" s="19" t="n">
        <v>1.1489620840651864</v>
      </c>
      <c r="H1161" s="19" t="n">
        <v>-0.9707699464096946</v>
      </c>
      <c r="I1161" s="19" t="n">
        <v>1.172625217279416</v>
      </c>
      <c r="J1161" s="19" t="n">
        <v>1.0847763879769066</v>
      </c>
      <c r="K1161" s="19" t="n">
        <v>-0.9274982491133609</v>
      </c>
      <c r="L1161" s="19" t="n">
        <v>-1.0305932061174616</v>
      </c>
      <c r="M1161" s="19" t="n">
        <v>-1.130241173281365</v>
      </c>
      <c r="N1161" s="19" t="n">
        <v>-1.1272451046388605</v>
      </c>
      <c r="O1161" s="19" t="n">
        <v>-1.0122688261902826</v>
      </c>
      <c r="P1161" s="19" t="n">
        <v>0.39946335896544904</v>
      </c>
      <c r="Q1161" s="19" t="n">
        <v>1.3641063359024515</v>
      </c>
      <c r="R1161" s="19" t="n">
        <v>1.2895640617131416</v>
      </c>
      <c r="S1161" s="19" t="n">
        <v>0.20113853762739922</v>
      </c>
      <c r="T1161" s="19" t="n">
        <v>1.4711251430043417</v>
      </c>
      <c r="U1161" s="19" t="n">
        <v>1.202081528017132</v>
      </c>
      <c r="V1161" s="19" t="n">
        <v>1.2401513351274907</v>
      </c>
      <c r="W1161" s="19" t="n">
        <v>1.2298923516323115</v>
      </c>
      <c r="X1161" s="19" t="n">
        <v>1.3162331073210551</v>
      </c>
      <c r="Y1161" s="19" t="n">
        <v>-1.259881576697423</v>
      </c>
      <c r="Z1161" s="19" t="n">
        <v>-1.1366084584758227</v>
      </c>
      <c r="AA1161" s="19" t="n">
        <v>-1.3269107325349694</v>
      </c>
    </row>
    <row r="1162">
      <c r="B1162" s="8" t="s">
        <v>62</v>
      </c>
      <c r="C1162" s="15" t="n">
        <v>-0.2601645431638423</v>
      </c>
      <c r="D1162" s="15" t="n">
        <v>0.08026800745087813</v>
      </c>
      <c r="E1162" s="15" t="n">
        <v>1.0563706381161955</v>
      </c>
      <c r="F1162" s="15" t="n">
        <v>-0.2793084802797104</v>
      </c>
      <c r="G1162" s="15" t="n">
        <v>0.007005866366251097</v>
      </c>
      <c r="H1162" s="15" t="n">
        <v>0.23713464339778828</v>
      </c>
      <c r="I1162" s="15" t="n">
        <v>0.02119202199902547</v>
      </c>
      <c r="J1162" s="15" t="n">
        <v>1.0847763879769066</v>
      </c>
      <c r="K1162" s="15" t="n">
        <v>0.17602156552516335</v>
      </c>
      <c r="L1162" s="15" t="n">
        <v>0.08931807786351331</v>
      </c>
      <c r="M1162" s="15" t="n">
        <v>0.021192021999025472</v>
      </c>
      <c r="N1162" s="15" t="n">
        <v>0.06587796066071279</v>
      </c>
      <c r="O1162" s="15" t="n">
        <v>0.15794265373181726</v>
      </c>
      <c r="P1162" s="15" t="n">
        <v>1.605250905472268</v>
      </c>
      <c r="Q1162" s="15" t="n">
        <v>0.13565698368090656</v>
      </c>
      <c r="R1162" s="15" t="n">
        <v>0.14093596302875885</v>
      </c>
      <c r="S1162" s="15" t="n">
        <v>0.20113853762739922</v>
      </c>
      <c r="T1162" s="15" t="n">
        <v>0.2840291117681649</v>
      </c>
      <c r="U1162" s="15" t="n">
        <v>0.049497474683058595</v>
      </c>
      <c r="V1162" s="15" t="n">
        <v>0.07168504827326545</v>
      </c>
      <c r="W1162" s="15" t="n">
        <v>0.07109204344695451</v>
      </c>
      <c r="X1162" s="15" t="n">
        <v>0.1308961101203257</v>
      </c>
      <c r="Y1162" s="15" t="n">
        <v>0.02362277956307654</v>
      </c>
      <c r="Z1162" s="15" t="n">
        <v>0.1323448205074586</v>
      </c>
      <c r="AA1162" s="15" t="n">
        <v>-0.05463750075144016</v>
      </c>
    </row>
    <row r="1163">
      <c r="B1163" s="8" t="s">
        <v>63</v>
      </c>
      <c r="C1163" s="19" t="n">
        <v>-0.2601645431638423</v>
      </c>
      <c r="D1163" s="19" t="n">
        <v>0.08026800745087813</v>
      </c>
      <c r="E1163" s="19" t="n">
        <v>1.0563706381161955</v>
      </c>
      <c r="F1163" s="19" t="n">
        <v>-0.2793084802797104</v>
      </c>
      <c r="G1163" s="19" t="n">
        <v>0.007005866366251097</v>
      </c>
      <c r="H1163" s="19" t="n">
        <v>0.23713464339778828</v>
      </c>
      <c r="I1163" s="19" t="n">
        <v>0.02119202199902547</v>
      </c>
      <c r="J1163" s="19" t="n">
        <v>1.0847763879769066</v>
      </c>
      <c r="K1163" s="19" t="n">
        <v>0.17602156552516335</v>
      </c>
      <c r="L1163" s="19" t="n">
        <v>0.08931807786351331</v>
      </c>
      <c r="M1163" s="19" t="n">
        <v>0.021192021999025472</v>
      </c>
      <c r="N1163" s="19" t="n">
        <v>0.06587796066071279</v>
      </c>
      <c r="O1163" s="19" t="n">
        <v>0.15794265373181726</v>
      </c>
      <c r="P1163" s="19" t="n">
        <v>0.39946335896544904</v>
      </c>
      <c r="Q1163" s="19" t="n">
        <v>0.13565698368090656</v>
      </c>
      <c r="R1163" s="19" t="n">
        <v>0.14093596302875885</v>
      </c>
      <c r="S1163" s="19" t="n">
        <v>0.20113853762739922</v>
      </c>
      <c r="T1163" s="19" t="n">
        <v>0.2840291117681649</v>
      </c>
      <c r="U1163" s="19" t="n">
        <v>0.049497474683058595</v>
      </c>
      <c r="V1163" s="19" t="n">
        <v>0.07168504827326545</v>
      </c>
      <c r="W1163" s="19" t="n">
        <v>0.07109204344695451</v>
      </c>
      <c r="X1163" s="19" t="n">
        <v>0.1308961101203257</v>
      </c>
      <c r="Y1163" s="19" t="n">
        <v>1.307127135823576</v>
      </c>
      <c r="Z1163" s="19" t="n">
        <v>0.1323448205074586</v>
      </c>
      <c r="AA1163" s="19" t="n">
        <v>-0.05463750075144016</v>
      </c>
    </row>
    <row r="1164">
      <c r="B1164" s="8" t="s">
        <v>64</v>
      </c>
      <c r="C1164" s="15" t="n">
        <v>-0.2601645431638423</v>
      </c>
      <c r="D1164" s="15" t="n">
        <v>-2.100346194964644</v>
      </c>
      <c r="E1164" s="15" t="n">
        <v>-1.4034638477829444</v>
      </c>
      <c r="F1164" s="15" t="n">
        <v>-0.2793084802797104</v>
      </c>
      <c r="G1164" s="15" t="n">
        <v>-2.2769065690316195</v>
      </c>
      <c r="H1164" s="15" t="n">
        <v>-0.9707699464096946</v>
      </c>
      <c r="I1164" s="15" t="n">
        <v>-2.2816743685617555</v>
      </c>
      <c r="J1164" s="15" t="n">
        <v>-1.496516330858652</v>
      </c>
      <c r="K1164" s="15" t="n">
        <v>-0.9274982491133609</v>
      </c>
      <c r="L1164" s="15" t="n">
        <v>-1.0305932061174616</v>
      </c>
      <c r="M1164" s="15" t="n">
        <v>-1.130241173281365</v>
      </c>
      <c r="N1164" s="15" t="n">
        <v>-1.1272451046388605</v>
      </c>
      <c r="O1164" s="15" t="n">
        <v>-1.0122688261902826</v>
      </c>
      <c r="P1164" s="15" t="n">
        <v>-0.8063241875413698</v>
      </c>
      <c r="Q1164" s="15" t="n">
        <v>-1.0927923685406382</v>
      </c>
      <c r="R1164" s="15" t="n">
        <v>-1.007692135655624</v>
      </c>
      <c r="S1164" s="15" t="n">
        <v>-0.8917141834814709</v>
      </c>
      <c r="T1164" s="15" t="n">
        <v>-0.9030669194680118</v>
      </c>
      <c r="U1164" s="15" t="n">
        <v>0.049497474683058595</v>
      </c>
      <c r="V1164" s="15" t="n">
        <v>-2.265247525435185</v>
      </c>
      <c r="W1164" s="15" t="n">
        <v>-2.2465085729237595</v>
      </c>
      <c r="X1164" s="15" t="n">
        <v>0.1308961101203257</v>
      </c>
      <c r="Y1164" s="15" t="n">
        <v>-2.5433859329579227</v>
      </c>
      <c r="Z1164" s="15" t="n">
        <v>-2.405561737459104</v>
      </c>
      <c r="AA1164" s="15" t="n">
        <v>-1.3269107325349694</v>
      </c>
    </row>
    <row r="1165">
      <c r="B1165" s="8" t="s">
        <v>65</v>
      </c>
      <c r="C1165" s="19" t="n">
        <v>-1.6281264959285597</v>
      </c>
      <c r="D1165" s="19" t="n">
        <v>-1.0100390937568828</v>
      </c>
      <c r="E1165" s="19" t="n">
        <v>-0.17354660483337445</v>
      </c>
      <c r="F1165" s="19" t="n">
        <v>-1.6183461945618534</v>
      </c>
      <c r="G1165" s="19" t="n">
        <v>-1.1349503513326842</v>
      </c>
      <c r="H1165" s="19" t="n">
        <v>-0.9707699464096946</v>
      </c>
      <c r="I1165" s="19" t="n">
        <v>-1.130241173281365</v>
      </c>
      <c r="J1165" s="19" t="n">
        <v>-0.2058699714408727</v>
      </c>
      <c r="K1165" s="19" t="n">
        <v>-0.9274982491133609</v>
      </c>
      <c r="L1165" s="19" t="n">
        <v>-1.0305932061174616</v>
      </c>
      <c r="M1165" s="19" t="n">
        <v>-1.130241173281365</v>
      </c>
      <c r="N1165" s="19" t="n">
        <v>-1.1272451046388605</v>
      </c>
      <c r="O1165" s="19" t="n">
        <v>-1.0122688261902826</v>
      </c>
      <c r="P1165" s="19" t="n">
        <v>-0.8063241875413698</v>
      </c>
      <c r="Q1165" s="19" t="n">
        <v>-1.0927923685406382</v>
      </c>
      <c r="R1165" s="19" t="n">
        <v>-1.007692135655624</v>
      </c>
      <c r="S1165" s="19" t="n">
        <v>-0.8917141834814709</v>
      </c>
      <c r="T1165" s="19" t="n">
        <v>-0.9030669194680118</v>
      </c>
      <c r="U1165" s="19" t="n">
        <v>-1.103086578651015</v>
      </c>
      <c r="V1165" s="19" t="n">
        <v>-1.0967812385809597</v>
      </c>
      <c r="W1165" s="19" t="n">
        <v>-1.0877082647384024</v>
      </c>
      <c r="X1165" s="19" t="n">
        <v>-1.0544408870804036</v>
      </c>
      <c r="Y1165" s="19" t="n">
        <v>-1.259881576697423</v>
      </c>
      <c r="Z1165" s="19" t="n">
        <v>-1.1366084584758227</v>
      </c>
      <c r="AA1165" s="19" t="n">
        <v>-1.3269107325349694</v>
      </c>
    </row>
    <row r="1166">
      <c r="B1166" s="8" t="s">
        <v>66</v>
      </c>
      <c r="C1166" s="15" t="n">
        <v>-0.2601645431638423</v>
      </c>
      <c r="D1166" s="15" t="n">
        <v>1.1705751086586391</v>
      </c>
      <c r="E1166" s="15" t="n">
        <v>1.0563706381161955</v>
      </c>
      <c r="F1166" s="15" t="n">
        <v>-0.2793084802797104</v>
      </c>
      <c r="G1166" s="15" t="n">
        <v>1.1489620840651864</v>
      </c>
      <c r="H1166" s="15" t="n">
        <v>0.23713464339778828</v>
      </c>
      <c r="I1166" s="15" t="n">
        <v>1.172625217279416</v>
      </c>
      <c r="J1166" s="15" t="n">
        <v>1.0847763879769066</v>
      </c>
      <c r="K1166" s="15" t="n">
        <v>0.17602156552516335</v>
      </c>
      <c r="L1166" s="15" t="n">
        <v>0.08931807786351331</v>
      </c>
      <c r="M1166" s="15" t="n">
        <v>0.021192021999025472</v>
      </c>
      <c r="N1166" s="15" t="n">
        <v>0.06587796066071279</v>
      </c>
      <c r="O1166" s="15" t="n">
        <v>0.15794265373181726</v>
      </c>
      <c r="P1166" s="15" t="n">
        <v>0.39946335896544904</v>
      </c>
      <c r="Q1166" s="15" t="n">
        <v>0.13565698368090656</v>
      </c>
      <c r="R1166" s="15" t="n">
        <v>0.14093596302875885</v>
      </c>
      <c r="S1166" s="15" t="n">
        <v>0.20113853762739922</v>
      </c>
      <c r="T1166" s="15" t="n">
        <v>0.2840291117681649</v>
      </c>
      <c r="U1166" s="15" t="n">
        <v>0.049497474683058595</v>
      </c>
      <c r="V1166" s="15" t="n">
        <v>1.2401513351274907</v>
      </c>
      <c r="W1166" s="15" t="n">
        <v>1.2298923516323115</v>
      </c>
      <c r="X1166" s="15" t="n">
        <v>0.1308961101203257</v>
      </c>
      <c r="Y1166" s="15" t="n">
        <v>1.307127135823576</v>
      </c>
      <c r="Z1166" s="15" t="n">
        <v>1.40129809949074</v>
      </c>
      <c r="AA1166" s="15" t="n">
        <v>1.217635731032089</v>
      </c>
    </row>
    <row r="1167">
      <c r="B1167" s="8" t="s">
        <v>67</v>
      </c>
      <c r="C1167" s="19" t="n">
        <v>-0.2601645431638423</v>
      </c>
      <c r="D1167" s="19" t="n">
        <v>-2.100346194964644</v>
      </c>
      <c r="E1167" s="19" t="n">
        <v>-1.4034638477829444</v>
      </c>
      <c r="F1167" s="19" t="n">
        <v>-0.2793084802797104</v>
      </c>
      <c r="G1167" s="19" t="n">
        <v>-2.2769065690316195</v>
      </c>
      <c r="H1167" s="19" t="n">
        <v>-0.9707699464096946</v>
      </c>
      <c r="I1167" s="19" t="n">
        <v>-2.2816743685617555</v>
      </c>
      <c r="J1167" s="19" t="n">
        <v>-1.496516330858652</v>
      </c>
      <c r="K1167" s="19" t="n">
        <v>-0.9274982491133609</v>
      </c>
      <c r="L1167" s="19" t="n">
        <v>-1.0305932061174616</v>
      </c>
      <c r="M1167" s="19" t="n">
        <v>-1.130241173281365</v>
      </c>
      <c r="N1167" s="19" t="n">
        <v>-1.1272451046388605</v>
      </c>
      <c r="O1167" s="19" t="n">
        <v>-1.0122688261902826</v>
      </c>
      <c r="P1167" s="19" t="n">
        <v>0.39946335896544904</v>
      </c>
      <c r="Q1167" s="19" t="n">
        <v>0.13565698368090656</v>
      </c>
      <c r="R1167" s="19" t="n">
        <v>0.14093596302875885</v>
      </c>
      <c r="S1167" s="19" t="n">
        <v>0.20113853762739922</v>
      </c>
      <c r="T1167" s="19" t="n">
        <v>-0.9030669194680118</v>
      </c>
      <c r="U1167" s="19" t="n">
        <v>0.049497474683058595</v>
      </c>
      <c r="V1167" s="19" t="n">
        <v>-2.265247525435185</v>
      </c>
      <c r="W1167" s="19" t="n">
        <v>-2.2465085729237595</v>
      </c>
      <c r="X1167" s="19" t="n">
        <v>0.1308961101203257</v>
      </c>
      <c r="Y1167" s="19" t="n">
        <v>-1.259881576697423</v>
      </c>
      <c r="Z1167" s="19" t="n">
        <v>-1.1366084584758227</v>
      </c>
      <c r="AA1167" s="19" t="n">
        <v>-0.05463750075144016</v>
      </c>
    </row>
    <row r="1168">
      <c r="B1168" s="8" t="s">
        <v>68</v>
      </c>
      <c r="C1168" s="15" t="n">
        <v>1.1077974096008751</v>
      </c>
      <c r="D1168" s="15" t="n">
        <v>1.1705751086586391</v>
      </c>
      <c r="E1168" s="15" t="n">
        <v>-0.17354660483337445</v>
      </c>
      <c r="F1168" s="15" t="n">
        <v>1.0597292340024327</v>
      </c>
      <c r="G1168" s="15" t="n">
        <v>1.1489620840651864</v>
      </c>
      <c r="H1168" s="15" t="n">
        <v>-0.9707699464096946</v>
      </c>
      <c r="I1168" s="15" t="n">
        <v>1.172625217279416</v>
      </c>
      <c r="J1168" s="15" t="n">
        <v>-0.2058699714408727</v>
      </c>
      <c r="K1168" s="15" t="n">
        <v>-0.9274982491133609</v>
      </c>
      <c r="L1168" s="15" t="n">
        <v>-1.0305932061174616</v>
      </c>
      <c r="M1168" s="15" t="n">
        <v>-1.130241173281365</v>
      </c>
      <c r="N1168" s="15" t="n">
        <v>-1.1272451046388605</v>
      </c>
      <c r="O1168" s="15" t="n">
        <v>-1.0122688261902826</v>
      </c>
      <c r="P1168" s="15" t="n">
        <v>-0.8063241875413698</v>
      </c>
      <c r="Q1168" s="15" t="n">
        <v>0.13565698368090656</v>
      </c>
      <c r="R1168" s="15" t="n">
        <v>1.2895640617131416</v>
      </c>
      <c r="S1168" s="15" t="n">
        <v>0.20113853762739922</v>
      </c>
      <c r="T1168" s="15" t="n">
        <v>0.2840291117681649</v>
      </c>
      <c r="U1168" s="15" t="n">
        <v>1.202081528017132</v>
      </c>
      <c r="V1168" s="15" t="n">
        <v>1.2401513351274907</v>
      </c>
      <c r="W1168" s="15" t="n">
        <v>1.2298923516323115</v>
      </c>
      <c r="X1168" s="15" t="n">
        <v>1.3162331073210551</v>
      </c>
      <c r="Y1168" s="15" t="n">
        <v>-1.259881576697423</v>
      </c>
      <c r="Z1168" s="15" t="n">
        <v>0.1323448205074586</v>
      </c>
      <c r="AA1168" s="15" t="n">
        <v>-0.05463750075144016</v>
      </c>
    </row>
    <row r="1169">
      <c r="B1169" s="8" t="s">
        <v>69</v>
      </c>
      <c r="C1169" s="19" t="n">
        <v>-0.2601645431638423</v>
      </c>
      <c r="D1169" s="19" t="n">
        <v>0.08026800745087813</v>
      </c>
      <c r="E1169" s="19" t="n">
        <v>-0.17354660483337445</v>
      </c>
      <c r="F1169" s="19" t="n">
        <v>-0.2793084802797104</v>
      </c>
      <c r="G1169" s="19" t="n">
        <v>0.007005866366251097</v>
      </c>
      <c r="H1169" s="19" t="n">
        <v>0.23713464339778828</v>
      </c>
      <c r="I1169" s="19" t="n">
        <v>0.02119202199902547</v>
      </c>
      <c r="J1169" s="19" t="n">
        <v>-0.2058699714408727</v>
      </c>
      <c r="K1169" s="19" t="n">
        <v>0.17602156552516335</v>
      </c>
      <c r="L1169" s="19" t="n">
        <v>0.08931807786351331</v>
      </c>
      <c r="M1169" s="19" t="n">
        <v>0.021192021999025472</v>
      </c>
      <c r="N1169" s="19" t="n">
        <v>0.06587796066071279</v>
      </c>
      <c r="O1169" s="19" t="n">
        <v>0.15794265373181726</v>
      </c>
      <c r="P1169" s="19" t="n">
        <v>0.39946335896544904</v>
      </c>
      <c r="Q1169" s="19" t="n">
        <v>0.13565698368090656</v>
      </c>
      <c r="R1169" s="19" t="n">
        <v>0.14093596302875885</v>
      </c>
      <c r="S1169" s="19" t="n">
        <v>0.20113853762739922</v>
      </c>
      <c r="T1169" s="19" t="n">
        <v>0.2840291117681649</v>
      </c>
      <c r="U1169" s="19" t="n">
        <v>0.049497474683058595</v>
      </c>
      <c r="V1169" s="19" t="n">
        <v>0.07168504827326545</v>
      </c>
      <c r="W1169" s="19" t="n">
        <v>0.07109204344695451</v>
      </c>
      <c r="X1169" s="19" t="n">
        <v>0.1308961101203257</v>
      </c>
      <c r="Y1169" s="19" t="n">
        <v>-1.259881576697423</v>
      </c>
      <c r="Z1169" s="19" t="n">
        <v>-1.1366084584758227</v>
      </c>
      <c r="AA1169" s="19" t="n">
        <v>-0.05463750075144016</v>
      </c>
    </row>
    <row r="1170">
      <c r="B1170" s="8" t="s">
        <v>70</v>
      </c>
      <c r="C1170" s="15" t="n">
        <v>1.1077974096008751</v>
      </c>
      <c r="D1170" s="15" t="n">
        <v>-1.0100390937568828</v>
      </c>
      <c r="E1170" s="15" t="n">
        <v>1.0563706381161955</v>
      </c>
      <c r="F1170" s="15" t="n">
        <v>1.0597292340024327</v>
      </c>
      <c r="G1170" s="15" t="n">
        <v>-1.1349503513326842</v>
      </c>
      <c r="H1170" s="15" t="n">
        <v>-0.9707699464096946</v>
      </c>
      <c r="I1170" s="15" t="n">
        <v>-1.130241173281365</v>
      </c>
      <c r="J1170" s="15" t="n">
        <v>1.0847763879769066</v>
      </c>
      <c r="K1170" s="15" t="n">
        <v>-0.9274982491133609</v>
      </c>
      <c r="L1170" s="15" t="n">
        <v>-1.0305932061174616</v>
      </c>
      <c r="M1170" s="15" t="n">
        <v>-1.130241173281365</v>
      </c>
      <c r="N1170" s="15" t="n">
        <v>-1.1272451046388605</v>
      </c>
      <c r="O1170" s="15" t="n">
        <v>-1.0122688261902826</v>
      </c>
      <c r="P1170" s="15" t="n">
        <v>-0.8063241875413698</v>
      </c>
      <c r="Q1170" s="15" t="n">
        <v>0.13565698368090656</v>
      </c>
      <c r="R1170" s="15" t="n">
        <v>0.14093596302875885</v>
      </c>
      <c r="S1170" s="15" t="n">
        <v>-1.9845669045903411</v>
      </c>
      <c r="T1170" s="15" t="n">
        <v>-0.9030669194680118</v>
      </c>
      <c r="U1170" s="15" t="n">
        <v>1.202081528017132</v>
      </c>
      <c r="V1170" s="15" t="n">
        <v>-1.0967812385809597</v>
      </c>
      <c r="W1170" s="15" t="n">
        <v>-1.0877082647384024</v>
      </c>
      <c r="X1170" s="15" t="n">
        <v>1.3162331073210551</v>
      </c>
      <c r="Y1170" s="15" t="n">
        <v>0.02362277956307654</v>
      </c>
      <c r="Z1170" s="15" t="n">
        <v>0.1323448205074586</v>
      </c>
      <c r="AA1170" s="15" t="n">
        <v>-0.05463750075144016</v>
      </c>
    </row>
    <row r="1171">
      <c r="B1171" s="8" t="s">
        <v>71</v>
      </c>
      <c r="C1171" s="19" t="n">
        <v>-0.2601645431638423</v>
      </c>
      <c r="D1171" s="19" t="n">
        <v>0.08026800745087813</v>
      </c>
      <c r="E1171" s="19" t="n">
        <v>1.0563706381161955</v>
      </c>
      <c r="F1171" s="19" t="n">
        <v>-0.2793084802797104</v>
      </c>
      <c r="G1171" s="19" t="n">
        <v>0.007005866366251097</v>
      </c>
      <c r="H1171" s="19" t="n">
        <v>0.23713464339778828</v>
      </c>
      <c r="I1171" s="19" t="n">
        <v>0.02119202199902547</v>
      </c>
      <c r="J1171" s="19" t="n">
        <v>1.0847763879769066</v>
      </c>
      <c r="K1171" s="19" t="n">
        <v>0.17602156552516335</v>
      </c>
      <c r="L1171" s="19" t="n">
        <v>0.08931807786351331</v>
      </c>
      <c r="M1171" s="19" t="n">
        <v>0.021192021999025472</v>
      </c>
      <c r="N1171" s="19" t="n">
        <v>0.06587796066071279</v>
      </c>
      <c r="O1171" s="19" t="n">
        <v>0.15794265373181726</v>
      </c>
      <c r="P1171" s="19" t="n">
        <v>0.39946335896544904</v>
      </c>
      <c r="Q1171" s="19" t="n">
        <v>0.13565698368090656</v>
      </c>
      <c r="R1171" s="19" t="n">
        <v>0.14093596302875885</v>
      </c>
      <c r="S1171" s="19" t="n">
        <v>0.20113853762739922</v>
      </c>
      <c r="T1171" s="19" t="n">
        <v>0.2840291117681649</v>
      </c>
      <c r="U1171" s="19" t="n">
        <v>0.049497474683058595</v>
      </c>
      <c r="V1171" s="19" t="n">
        <v>0.07168504827326545</v>
      </c>
      <c r="W1171" s="19" t="n">
        <v>0.07109204344695451</v>
      </c>
      <c r="X1171" s="19" t="n">
        <v>0.1308961101203257</v>
      </c>
      <c r="Y1171" s="19" t="n">
        <v>0.02362277956307654</v>
      </c>
      <c r="Z1171" s="19" t="n">
        <v>-1.1366084584758227</v>
      </c>
      <c r="AA1171" s="19" t="n">
        <v>-1.3269107325349694</v>
      </c>
    </row>
    <row r="1172">
      <c r="B1172" s="8" t="s">
        <v>72</v>
      </c>
      <c r="C1172" s="15" t="n">
        <v>-0.2601645431638423</v>
      </c>
      <c r="D1172" s="15" t="n">
        <v>-1.0100390937568828</v>
      </c>
      <c r="E1172" s="15" t="n">
        <v>-0.17354660483337445</v>
      </c>
      <c r="F1172" s="15" t="n">
        <v>-0.2793084802797104</v>
      </c>
      <c r="G1172" s="15" t="n">
        <v>-1.1349503513326842</v>
      </c>
      <c r="H1172" s="15" t="n">
        <v>-0.9707699464096946</v>
      </c>
      <c r="I1172" s="15" t="n">
        <v>-1.130241173281365</v>
      </c>
      <c r="J1172" s="15" t="n">
        <v>-0.2058699714408727</v>
      </c>
      <c r="K1172" s="15" t="n">
        <v>-0.9274982491133609</v>
      </c>
      <c r="L1172" s="15" t="n">
        <v>-1.0305932061174616</v>
      </c>
      <c r="M1172" s="15" t="n">
        <v>-1.130241173281365</v>
      </c>
      <c r="N1172" s="15" t="n">
        <v>-1.1272451046388605</v>
      </c>
      <c r="O1172" s="15" t="n">
        <v>-1.0122688261902826</v>
      </c>
      <c r="P1172" s="15" t="n">
        <v>-2.0121117340481884</v>
      </c>
      <c r="Q1172" s="15" t="n">
        <v>-1.0927923685406382</v>
      </c>
      <c r="R1172" s="15" t="n">
        <v>1.2895640617131416</v>
      </c>
      <c r="S1172" s="15" t="n">
        <v>0.20113853762739922</v>
      </c>
      <c r="T1172" s="15" t="n">
        <v>-0.9030669194680118</v>
      </c>
      <c r="U1172" s="15" t="n">
        <v>0.049497474683058595</v>
      </c>
      <c r="V1172" s="15" t="n">
        <v>-1.0967812385809597</v>
      </c>
      <c r="W1172" s="15" t="n">
        <v>-1.0877082647384024</v>
      </c>
      <c r="X1172" s="15" t="n">
        <v>0.1308961101203257</v>
      </c>
      <c r="Y1172" s="15" t="n">
        <v>-1.259881576697423</v>
      </c>
      <c r="Z1172" s="15" t="n">
        <v>-1.1366084584758227</v>
      </c>
      <c r="AA1172" s="15" t="n">
        <v>-3.871457196102028</v>
      </c>
    </row>
    <row r="1173">
      <c r="B1173" s="8" t="s">
        <v>73</v>
      </c>
      <c r="C1173" s="19" t="n">
        <v>1.1077974096008751</v>
      </c>
      <c r="D1173" s="19" t="n">
        <v>1.1705751086586391</v>
      </c>
      <c r="E1173" s="19" t="n">
        <v>-0.17354660483337445</v>
      </c>
      <c r="F1173" s="19" t="n">
        <v>1.0597292340024327</v>
      </c>
      <c r="G1173" s="19" t="n">
        <v>1.1489620840651864</v>
      </c>
      <c r="H1173" s="19" t="n">
        <v>0.23713464339778828</v>
      </c>
      <c r="I1173" s="19" t="n">
        <v>1.172625217279416</v>
      </c>
      <c r="J1173" s="19" t="n">
        <v>-0.2058699714408727</v>
      </c>
      <c r="K1173" s="19" t="n">
        <v>0.17602156552516335</v>
      </c>
      <c r="L1173" s="19" t="n">
        <v>0.08931807786351331</v>
      </c>
      <c r="M1173" s="19" t="n">
        <v>0.021192021999025472</v>
      </c>
      <c r="N1173" s="19" t="n">
        <v>0.06587796066071279</v>
      </c>
      <c r="O1173" s="19" t="n">
        <v>0.15794265373181726</v>
      </c>
      <c r="P1173" s="19" t="n">
        <v>0.39946335896544904</v>
      </c>
      <c r="Q1173" s="19" t="n">
        <v>0.13565698368090656</v>
      </c>
      <c r="R1173" s="19" t="n">
        <v>0.14093596302875885</v>
      </c>
      <c r="S1173" s="19" t="n">
        <v>0.20113853762739922</v>
      </c>
      <c r="T1173" s="19" t="n">
        <v>0.2840291117681649</v>
      </c>
      <c r="U1173" s="19" t="n">
        <v>1.202081528017132</v>
      </c>
      <c r="V1173" s="19" t="n">
        <v>1.2401513351274907</v>
      </c>
      <c r="W1173" s="19" t="n">
        <v>1.2298923516323115</v>
      </c>
      <c r="X1173" s="19" t="n">
        <v>1.3162331073210551</v>
      </c>
      <c r="Y1173" s="19" t="n">
        <v>0.02362277956307654</v>
      </c>
      <c r="Z1173" s="19" t="n">
        <v>0.1323448205074586</v>
      </c>
      <c r="AA1173" s="19" t="n">
        <v>-0.05463750075144016</v>
      </c>
    </row>
    <row r="1174">
      <c r="B1174" s="8" t="s">
        <v>74</v>
      </c>
      <c r="C1174" s="15" t="n">
        <v>-0.2601645431638423</v>
      </c>
      <c r="D1174" s="15" t="n">
        <v>0.08026800745087813</v>
      </c>
      <c r="E1174" s="15" t="n">
        <v>-0.17354660483337445</v>
      </c>
      <c r="F1174" s="15" t="n">
        <v>-0.2793084802797104</v>
      </c>
      <c r="G1174" s="15" t="n">
        <v>0.007005866366251097</v>
      </c>
      <c r="H1174" s="15" t="n">
        <v>-0.9707699464096946</v>
      </c>
      <c r="I1174" s="15" t="n">
        <v>0.02119202199902547</v>
      </c>
      <c r="J1174" s="15" t="n">
        <v>-0.2058699714408727</v>
      </c>
      <c r="K1174" s="15" t="n">
        <v>-0.9274982491133609</v>
      </c>
      <c r="L1174" s="15" t="n">
        <v>-1.0305932061174616</v>
      </c>
      <c r="M1174" s="15" t="n">
        <v>-1.130241173281365</v>
      </c>
      <c r="N1174" s="15" t="n">
        <v>-1.1272451046388605</v>
      </c>
      <c r="O1174" s="15" t="n">
        <v>-1.0122688261902826</v>
      </c>
      <c r="P1174" s="15" t="n">
        <v>0.39946335896544904</v>
      </c>
      <c r="Q1174" s="15" t="n">
        <v>0.13565698368090656</v>
      </c>
      <c r="R1174" s="15" t="n">
        <v>0.14093596302875885</v>
      </c>
      <c r="S1174" s="15" t="n">
        <v>0.20113853762739922</v>
      </c>
      <c r="T1174" s="15" t="n">
        <v>0.2840291117681649</v>
      </c>
      <c r="U1174" s="15" t="n">
        <v>0.049497474683058595</v>
      </c>
      <c r="V1174" s="15" t="n">
        <v>0.07168504827326545</v>
      </c>
      <c r="W1174" s="15" t="n">
        <v>0.07109204344695451</v>
      </c>
      <c r="X1174" s="15" t="n">
        <v>0.1308961101203257</v>
      </c>
      <c r="Y1174" s="15" t="n">
        <v>-1.259881576697423</v>
      </c>
      <c r="Z1174" s="15" t="n">
        <v>0.1323448205074586</v>
      </c>
      <c r="AA1174" s="15" t="n">
        <v>-0.05463750075144016</v>
      </c>
    </row>
    <row r="1175">
      <c r="B1175" s="8" t="s">
        <v>75</v>
      </c>
      <c r="C1175" s="19" t="n">
        <v>-0.2601645431638423</v>
      </c>
      <c r="D1175" s="19" t="n">
        <v>0.08026800745087813</v>
      </c>
      <c r="E1175" s="19" t="n">
        <v>-0.17354660483337445</v>
      </c>
      <c r="F1175" s="19" t="n">
        <v>-0.2793084802797104</v>
      </c>
      <c r="G1175" s="19" t="n">
        <v>0.007005866366251097</v>
      </c>
      <c r="H1175" s="19" t="n">
        <v>1.445039233205271</v>
      </c>
      <c r="I1175" s="19" t="n">
        <v>0.02119202199902547</v>
      </c>
      <c r="J1175" s="19" t="n">
        <v>-0.2058699714408727</v>
      </c>
      <c r="K1175" s="19" t="n">
        <v>1.2795413801636877</v>
      </c>
      <c r="L1175" s="19" t="n">
        <v>1.2092293618444883</v>
      </c>
      <c r="M1175" s="19" t="n">
        <v>1.172625217279416</v>
      </c>
      <c r="N1175" s="19" t="n">
        <v>1.2590010259602862</v>
      </c>
      <c r="O1175" s="19" t="n">
        <v>1.328154133653917</v>
      </c>
      <c r="P1175" s="19" t="n">
        <v>1.605250905472268</v>
      </c>
      <c r="Q1175" s="19" t="n">
        <v>1.3641063359024515</v>
      </c>
      <c r="R1175" s="19" t="n">
        <v>1.2895640617131416</v>
      </c>
      <c r="S1175" s="19" t="n">
        <v>1.2939912587362694</v>
      </c>
      <c r="T1175" s="19" t="n">
        <v>0.2840291117681649</v>
      </c>
      <c r="U1175" s="19" t="n">
        <v>0.049497474683058595</v>
      </c>
      <c r="V1175" s="19" t="n">
        <v>0.07168504827326545</v>
      </c>
      <c r="W1175" s="19" t="n">
        <v>0.07109204344695451</v>
      </c>
      <c r="X1175" s="19" t="n">
        <v>0.1308961101203257</v>
      </c>
      <c r="Y1175" s="19" t="n">
        <v>0.02362277956307654</v>
      </c>
      <c r="Z1175" s="19" t="n">
        <v>0.1323448205074586</v>
      </c>
      <c r="AA1175" s="19" t="n">
        <v>1.217635731032089</v>
      </c>
    </row>
    <row r="1176">
      <c r="B1176" s="8" t="s">
        <v>76</v>
      </c>
      <c r="C1176" s="15" t="n">
        <v>1.1077974096008751</v>
      </c>
      <c r="D1176" s="15" t="n">
        <v>1.1705751086586391</v>
      </c>
      <c r="E1176" s="15" t="n">
        <v>1.0563706381161955</v>
      </c>
      <c r="F1176" s="15" t="n">
        <v>1.0597292340024327</v>
      </c>
      <c r="G1176" s="15" t="n">
        <v>1.1489620840651864</v>
      </c>
      <c r="H1176" s="15" t="n">
        <v>1.445039233205271</v>
      </c>
      <c r="I1176" s="15" t="n">
        <v>1.172625217279416</v>
      </c>
      <c r="J1176" s="15" t="n">
        <v>1.0847763879769066</v>
      </c>
      <c r="K1176" s="15" t="n">
        <v>1.2795413801636877</v>
      </c>
      <c r="L1176" s="15" t="n">
        <v>1.2092293618444883</v>
      </c>
      <c r="M1176" s="15" t="n">
        <v>1.172625217279416</v>
      </c>
      <c r="N1176" s="15" t="n">
        <v>1.2590010259602862</v>
      </c>
      <c r="O1176" s="15" t="n">
        <v>1.328154133653917</v>
      </c>
      <c r="P1176" s="15" t="n">
        <v>1.605250905472268</v>
      </c>
      <c r="Q1176" s="15" t="n">
        <v>1.3641063359024515</v>
      </c>
      <c r="R1176" s="15" t="n">
        <v>1.2895640617131416</v>
      </c>
      <c r="S1176" s="15" t="n">
        <v>1.2939912587362694</v>
      </c>
      <c r="T1176" s="15" t="n">
        <v>1.4711251430043417</v>
      </c>
      <c r="U1176" s="15" t="n">
        <v>1.202081528017132</v>
      </c>
      <c r="V1176" s="15" t="n">
        <v>1.2401513351274907</v>
      </c>
      <c r="W1176" s="15" t="n">
        <v>1.2298923516323115</v>
      </c>
      <c r="X1176" s="15" t="n">
        <v>1.3162331073210551</v>
      </c>
      <c r="Y1176" s="15" t="n">
        <v>1.307127135823576</v>
      </c>
      <c r="Z1176" s="15" t="n">
        <v>1.40129809949074</v>
      </c>
      <c r="AA1176" s="15" t="n">
        <v>1.217635731032089</v>
      </c>
    </row>
    <row r="1177">
      <c r="B1177" s="8" t="s">
        <v>77</v>
      </c>
      <c r="C1177" s="19" t="n">
        <v>-0.2601645431638423</v>
      </c>
      <c r="D1177" s="19" t="n">
        <v>0.08026800745087813</v>
      </c>
      <c r="E1177" s="19" t="n">
        <v>1.0563706381161955</v>
      </c>
      <c r="F1177" s="19" t="n">
        <v>-0.2793084802797104</v>
      </c>
      <c r="G1177" s="19" t="n">
        <v>0.007005866366251097</v>
      </c>
      <c r="H1177" s="19" t="n">
        <v>0.23713464339778828</v>
      </c>
      <c r="I1177" s="19" t="n">
        <v>0.02119202199902547</v>
      </c>
      <c r="J1177" s="19" t="n">
        <v>1.0847763879769066</v>
      </c>
      <c r="K1177" s="19" t="n">
        <v>0.17602156552516335</v>
      </c>
      <c r="L1177" s="19" t="n">
        <v>0.08931807786351331</v>
      </c>
      <c r="M1177" s="19" t="n">
        <v>0.021192021999025472</v>
      </c>
      <c r="N1177" s="19" t="n">
        <v>0.06587796066071279</v>
      </c>
      <c r="O1177" s="19" t="n">
        <v>0.15794265373181726</v>
      </c>
      <c r="P1177" s="19" t="n">
        <v>-0.8063241875413698</v>
      </c>
      <c r="Q1177" s="19" t="n">
        <v>0.13565698368090656</v>
      </c>
      <c r="R1177" s="19" t="n">
        <v>1.2895640617131416</v>
      </c>
      <c r="S1177" s="19" t="n">
        <v>1.2939912587362694</v>
      </c>
      <c r="T1177" s="19" t="n">
        <v>0.2840291117681649</v>
      </c>
      <c r="U1177" s="19" t="n">
        <v>0.049497474683058595</v>
      </c>
      <c r="V1177" s="19" t="n">
        <v>0.07168504827326545</v>
      </c>
      <c r="W1177" s="19" t="n">
        <v>0.07109204344695451</v>
      </c>
      <c r="X1177" s="19" t="n">
        <v>0.1308961101203257</v>
      </c>
      <c r="Y1177" s="19" t="n">
        <v>-1.259881576697423</v>
      </c>
      <c r="Z1177" s="19" t="n">
        <v>-1.1366084584758227</v>
      </c>
      <c r="AA1177" s="19" t="n">
        <v>-1.3269107325349694</v>
      </c>
    </row>
    <row r="1178">
      <c r="B1178" s="8" t="s">
        <v>78</v>
      </c>
      <c r="C1178" s="15" t="n">
        <v>-0.2601645431638423</v>
      </c>
      <c r="D1178" s="15" t="n">
        <v>0.08026800745087813</v>
      </c>
      <c r="E1178" s="15" t="n">
        <v>-0.17354660483337445</v>
      </c>
      <c r="F1178" s="15" t="n">
        <v>-0.2793084802797104</v>
      </c>
      <c r="G1178" s="15" t="n">
        <v>0.007005866366251097</v>
      </c>
      <c r="H1178" s="15" t="n">
        <v>0.23713464339778828</v>
      </c>
      <c r="I1178" s="15" t="n">
        <v>0.02119202199902547</v>
      </c>
      <c r="J1178" s="15" t="n">
        <v>-0.2058699714408727</v>
      </c>
      <c r="K1178" s="15" t="n">
        <v>0.17602156552516335</v>
      </c>
      <c r="L1178" s="15" t="n">
        <v>0.08931807786351331</v>
      </c>
      <c r="M1178" s="15" t="n">
        <v>0.021192021999025472</v>
      </c>
      <c r="N1178" s="15" t="n">
        <v>0.06587796066071279</v>
      </c>
      <c r="O1178" s="15" t="n">
        <v>0.15794265373181726</v>
      </c>
      <c r="P1178" s="15" t="n">
        <v>0.39946335896544904</v>
      </c>
      <c r="Q1178" s="15" t="n">
        <v>-2.321241720762183</v>
      </c>
      <c r="R1178" s="15" t="n">
        <v>0.14093596302875885</v>
      </c>
      <c r="S1178" s="15" t="n">
        <v>-0.8917141834814709</v>
      </c>
      <c r="T1178" s="15" t="n">
        <v>0.2840291117681649</v>
      </c>
      <c r="U1178" s="15" t="n">
        <v>0.049497474683058595</v>
      </c>
      <c r="V1178" s="15" t="n">
        <v>0.07168504827326545</v>
      </c>
      <c r="W1178" s="15" t="n">
        <v>0.07109204344695451</v>
      </c>
      <c r="X1178" s="15" t="n">
        <v>0.1308961101203257</v>
      </c>
      <c r="Y1178" s="15" t="n">
        <v>0.02362277956307654</v>
      </c>
      <c r="Z1178" s="15" t="n">
        <v>0.1323448205074586</v>
      </c>
      <c r="AA1178" s="15" t="n">
        <v>-0.05463750075144016</v>
      </c>
    </row>
    <row r="1179">
      <c r="B1179" s="8" t="s">
        <v>79</v>
      </c>
      <c r="C1179" s="19" t="n">
        <v>1.1077974096008751</v>
      </c>
      <c r="D1179" s="19" t="n">
        <v>1.1705751086586391</v>
      </c>
      <c r="E1179" s="19" t="n">
        <v>1.0563706381161955</v>
      </c>
      <c r="F1179" s="19" t="n">
        <v>1.0597292340024327</v>
      </c>
      <c r="G1179" s="19" t="n">
        <v>1.1489620840651864</v>
      </c>
      <c r="H1179" s="19" t="n">
        <v>1.445039233205271</v>
      </c>
      <c r="I1179" s="19" t="n">
        <v>1.172625217279416</v>
      </c>
      <c r="J1179" s="19" t="n">
        <v>1.0847763879769066</v>
      </c>
      <c r="K1179" s="19" t="n">
        <v>1.2795413801636877</v>
      </c>
      <c r="L1179" s="19" t="n">
        <v>1.2092293618444883</v>
      </c>
      <c r="M1179" s="19" t="n">
        <v>1.172625217279416</v>
      </c>
      <c r="N1179" s="19" t="n">
        <v>1.2590010259602862</v>
      </c>
      <c r="O1179" s="19" t="n">
        <v>1.328154133653917</v>
      </c>
      <c r="P1179" s="19" t="n">
        <v>-0.8063241875413698</v>
      </c>
      <c r="Q1179" s="19" t="n">
        <v>-1.0927923685406382</v>
      </c>
      <c r="R1179" s="19" t="n">
        <v>-1.007692135655624</v>
      </c>
      <c r="S1179" s="19" t="n">
        <v>0.20113853762739922</v>
      </c>
      <c r="T1179" s="19" t="n">
        <v>-0.9030669194680118</v>
      </c>
      <c r="U1179" s="19" t="n">
        <v>1.202081528017132</v>
      </c>
      <c r="V1179" s="19" t="n">
        <v>1.2401513351274907</v>
      </c>
      <c r="W1179" s="19" t="n">
        <v>1.2298923516323115</v>
      </c>
      <c r="X1179" s="19" t="n">
        <v>1.3162331073210551</v>
      </c>
      <c r="Y1179" s="19" t="n">
        <v>0.02362277956307654</v>
      </c>
      <c r="Z1179" s="19" t="n">
        <v>0.1323448205074586</v>
      </c>
      <c r="AA1179" s="19" t="n">
        <v>-1.3269107325349694</v>
      </c>
    </row>
    <row r="1180">
      <c r="B1180" s="8" t="s">
        <v>80</v>
      </c>
      <c r="C1180" s="15" t="n">
        <v>-0.2601645431638423</v>
      </c>
      <c r="D1180" s="15" t="n">
        <v>-1.0100390937568828</v>
      </c>
      <c r="E1180" s="15" t="n">
        <v>-0.17354660483337445</v>
      </c>
      <c r="F1180" s="15" t="n">
        <v>-0.2793084802797104</v>
      </c>
      <c r="G1180" s="15" t="n">
        <v>-1.1349503513326842</v>
      </c>
      <c r="H1180" s="15" t="n">
        <v>-0.9707699464096946</v>
      </c>
      <c r="I1180" s="15" t="n">
        <v>-1.130241173281365</v>
      </c>
      <c r="J1180" s="15" t="n">
        <v>-0.2058699714408727</v>
      </c>
      <c r="K1180" s="15" t="n">
        <v>-0.9274982491133609</v>
      </c>
      <c r="L1180" s="15" t="n">
        <v>0.08931807786351331</v>
      </c>
      <c r="M1180" s="15" t="n">
        <v>-1.130241173281365</v>
      </c>
      <c r="N1180" s="15" t="n">
        <v>-1.1272451046388605</v>
      </c>
      <c r="O1180" s="15" t="n">
        <v>-1.0122688261902826</v>
      </c>
      <c r="P1180" s="15" t="n">
        <v>0.39946335896544904</v>
      </c>
      <c r="Q1180" s="15" t="n">
        <v>-1.0927923685406382</v>
      </c>
      <c r="R1180" s="15" t="n">
        <v>-1.007692135655624</v>
      </c>
      <c r="S1180" s="15" t="n">
        <v>-0.8917141834814709</v>
      </c>
      <c r="T1180" s="15" t="n">
        <v>-0.9030669194680118</v>
      </c>
      <c r="U1180" s="15" t="n">
        <v>0.049497474683058595</v>
      </c>
      <c r="V1180" s="15" t="n">
        <v>-1.0967812385809597</v>
      </c>
      <c r="W1180" s="15" t="n">
        <v>-1.0877082647384024</v>
      </c>
      <c r="X1180" s="15" t="n">
        <v>0.1308961101203257</v>
      </c>
      <c r="Y1180" s="15" t="n">
        <v>0.02362277956307654</v>
      </c>
      <c r="Z1180" s="15" t="n">
        <v>-1.1366084584758227</v>
      </c>
      <c r="AA1180" s="15" t="n">
        <v>-0.05463750075144016</v>
      </c>
    </row>
    <row r="1181">
      <c r="B1181" s="8" t="s">
        <v>81</v>
      </c>
      <c r="C1181" s="19" t="n">
        <v>-2.996088448693277</v>
      </c>
      <c r="D1181" s="19" t="n">
        <v>-3.190653296172405</v>
      </c>
      <c r="E1181" s="19" t="n">
        <v>-2.6333810907325144</v>
      </c>
      <c r="F1181" s="19" t="n">
        <v>-2.9573839088439966</v>
      </c>
      <c r="G1181" s="19" t="n">
        <v>-3.4188627867305548</v>
      </c>
      <c r="H1181" s="19" t="n">
        <v>-2.1786745362171773</v>
      </c>
      <c r="I1181" s="19" t="n">
        <v>-3.433107563842146</v>
      </c>
      <c r="J1181" s="19" t="n">
        <v>-2.787162690276431</v>
      </c>
      <c r="K1181" s="19" t="n">
        <v>-2.031018063751885</v>
      </c>
      <c r="L1181" s="19" t="n">
        <v>-2.1505044900984362</v>
      </c>
      <c r="M1181" s="19" t="n">
        <v>-3.4331075638421464</v>
      </c>
      <c r="N1181" s="19" t="n">
        <v>-2.320368169938434</v>
      </c>
      <c r="O1181" s="19" t="n">
        <v>-2.182480306112382</v>
      </c>
      <c r="P1181" s="19" t="n">
        <v>-0.8063241875413698</v>
      </c>
      <c r="Q1181" s="19" t="n">
        <v>0.13565698368090656</v>
      </c>
      <c r="R1181" s="19" t="n">
        <v>0.14093596302875885</v>
      </c>
      <c r="S1181" s="19" t="n">
        <v>1.2939912587362694</v>
      </c>
      <c r="T1181" s="19" t="n">
        <v>-2.0901629507041886</v>
      </c>
      <c r="U1181" s="19" t="n">
        <v>-1.103086578651015</v>
      </c>
      <c r="V1181" s="19" t="n">
        <v>-3.43371381228941</v>
      </c>
      <c r="W1181" s="19" t="n">
        <v>-3.405308881109116</v>
      </c>
      <c r="X1181" s="19" t="n">
        <v>-1.0544408870804036</v>
      </c>
      <c r="Y1181" s="19" t="n">
        <v>-2.5433859329579227</v>
      </c>
      <c r="Z1181" s="19" t="n">
        <v>-2.405561737459104</v>
      </c>
      <c r="AA1181" s="19" t="n">
        <v>-0.05463750075144016</v>
      </c>
    </row>
    <row r="1182">
      <c r="B1182" s="8" t="s">
        <v>82</v>
      </c>
      <c r="C1182" s="15" t="n">
        <v>1.1077974096008751</v>
      </c>
      <c r="D1182" s="15" t="n">
        <v>1.1705751086586391</v>
      </c>
      <c r="E1182" s="15" t="n">
        <v>1.0563706381161955</v>
      </c>
      <c r="F1182" s="15" t="n">
        <v>1.0597292340024327</v>
      </c>
      <c r="G1182" s="15" t="n">
        <v>1.1489620840651864</v>
      </c>
      <c r="H1182" s="15" t="n">
        <v>-0.9707699464096946</v>
      </c>
      <c r="I1182" s="15" t="n">
        <v>1.172625217279416</v>
      </c>
      <c r="J1182" s="15" t="n">
        <v>1.0847763879769066</v>
      </c>
      <c r="K1182" s="15" t="n">
        <v>-0.9274982491133609</v>
      </c>
      <c r="L1182" s="15" t="n">
        <v>1.2092293618444883</v>
      </c>
      <c r="M1182" s="15" t="n">
        <v>1.172625217279416</v>
      </c>
      <c r="N1182" s="15" t="n">
        <v>-1.1272451046388605</v>
      </c>
      <c r="O1182" s="15" t="n">
        <v>-1.0122688261902826</v>
      </c>
      <c r="P1182" s="15" t="n">
        <v>0.39946335896544904</v>
      </c>
      <c r="Q1182" s="15" t="n">
        <v>0.13565698368090656</v>
      </c>
      <c r="R1182" s="15" t="n">
        <v>0.14093596302875885</v>
      </c>
      <c r="S1182" s="15" t="n">
        <v>1.2939912587362694</v>
      </c>
      <c r="T1182" s="15" t="n">
        <v>1.4711251430043417</v>
      </c>
      <c r="U1182" s="15" t="n">
        <v>0.049497474683058595</v>
      </c>
      <c r="V1182" s="15" t="n">
        <v>1.2401513351274907</v>
      </c>
      <c r="W1182" s="15" t="n">
        <v>1.2298923516323115</v>
      </c>
      <c r="X1182" s="15" t="n">
        <v>0.1308961101203257</v>
      </c>
      <c r="Y1182" s="15" t="n">
        <v>0.02362277956307654</v>
      </c>
      <c r="Z1182" s="15" t="n">
        <v>1.40129809949074</v>
      </c>
      <c r="AA1182" s="15" t="n">
        <v>1.217635731032089</v>
      </c>
    </row>
    <row r="1183">
      <c r="B1183" s="8" t="s">
        <v>83</v>
      </c>
      <c r="C1183" s="19" t="n">
        <v>1.1077974096008751</v>
      </c>
      <c r="D1183" s="19" t="n">
        <v>1.1705751086586391</v>
      </c>
      <c r="E1183" s="19" t="n">
        <v>1.0563706381161955</v>
      </c>
      <c r="F1183" s="19" t="n">
        <v>1.0597292340024327</v>
      </c>
      <c r="G1183" s="19" t="n">
        <v>1.1489620840651864</v>
      </c>
      <c r="H1183" s="19" t="n">
        <v>1.445039233205271</v>
      </c>
      <c r="I1183" s="19" t="n">
        <v>1.172625217279416</v>
      </c>
      <c r="J1183" s="19" t="n">
        <v>1.0847763879769066</v>
      </c>
      <c r="K1183" s="19" t="n">
        <v>1.2795413801636877</v>
      </c>
      <c r="L1183" s="19" t="n">
        <v>1.2092293618444883</v>
      </c>
      <c r="M1183" s="19" t="n">
        <v>1.172625217279416</v>
      </c>
      <c r="N1183" s="19" t="n">
        <v>1.2590010259602862</v>
      </c>
      <c r="O1183" s="19" t="n">
        <v>1.328154133653917</v>
      </c>
      <c r="P1183" s="19" t="n">
        <v>0.39946335896544904</v>
      </c>
      <c r="Q1183" s="19" t="n">
        <v>0.13565698368090656</v>
      </c>
      <c r="R1183" s="19" t="n">
        <v>1.2895640617131416</v>
      </c>
      <c r="S1183" s="19" t="n">
        <v>0.20113853762739922</v>
      </c>
      <c r="T1183" s="19" t="n">
        <v>0.2840291117681649</v>
      </c>
      <c r="U1183" s="19" t="n">
        <v>0.049497474683058595</v>
      </c>
      <c r="V1183" s="19" t="n">
        <v>1.2401513351274907</v>
      </c>
      <c r="W1183" s="19" t="n">
        <v>1.2298923516323115</v>
      </c>
      <c r="X1183" s="19" t="n">
        <v>0.1308961101203257</v>
      </c>
      <c r="Y1183" s="19" t="n">
        <v>1.307127135823576</v>
      </c>
      <c r="Z1183" s="19" t="n">
        <v>0.1323448205074586</v>
      </c>
      <c r="AA1183" s="19" t="n">
        <v>-0.05463750075144016</v>
      </c>
    </row>
    <row r="1184">
      <c r="B1184" s="8" t="s">
        <v>84</v>
      </c>
      <c r="C1184" s="15" t="n">
        <v>1.1077974096008751</v>
      </c>
      <c r="D1184" s="15" t="n">
        <v>1.1705751086586391</v>
      </c>
      <c r="E1184" s="15" t="n">
        <v>1.0563706381161955</v>
      </c>
      <c r="F1184" s="15" t="n">
        <v>1.0597292340024327</v>
      </c>
      <c r="G1184" s="15" t="n">
        <v>1.1489620840651864</v>
      </c>
      <c r="H1184" s="15" t="n">
        <v>1.445039233205271</v>
      </c>
      <c r="I1184" s="15" t="n">
        <v>1.172625217279416</v>
      </c>
      <c r="J1184" s="15" t="n">
        <v>1.0847763879769066</v>
      </c>
      <c r="K1184" s="15" t="n">
        <v>1.2795413801636877</v>
      </c>
      <c r="L1184" s="15" t="n">
        <v>1.2092293618444883</v>
      </c>
      <c r="M1184" s="15" t="n">
        <v>1.172625217279416</v>
      </c>
      <c r="N1184" s="15" t="n">
        <v>1.2590010259602862</v>
      </c>
      <c r="O1184" s="15" t="n">
        <v>1.328154133653917</v>
      </c>
      <c r="P1184" s="15" t="n">
        <v>0.39946335896544904</v>
      </c>
      <c r="Q1184" s="15" t="n">
        <v>1.3641063359024515</v>
      </c>
      <c r="R1184" s="15" t="n">
        <v>1.2895640617131416</v>
      </c>
      <c r="S1184" s="15" t="n">
        <v>1.2939912587362694</v>
      </c>
      <c r="T1184" s="15" t="n">
        <v>1.4711251430043417</v>
      </c>
      <c r="U1184" s="15" t="n">
        <v>0.049497474683058595</v>
      </c>
      <c r="V1184" s="15" t="n">
        <v>1.2401513351274907</v>
      </c>
      <c r="W1184" s="15" t="n">
        <v>1.2298923516323115</v>
      </c>
      <c r="X1184" s="15" t="n">
        <v>0.1308961101203257</v>
      </c>
      <c r="Y1184" s="15" t="n">
        <v>0.02362277956307654</v>
      </c>
      <c r="Z1184" s="15" t="n">
        <v>-1.1366084584758227</v>
      </c>
      <c r="AA1184" s="15" t="n">
        <v>-1.3269107325349694</v>
      </c>
    </row>
    <row r="1185">
      <c r="B1185" s="8" t="s">
        <v>85</v>
      </c>
      <c r="C1185" s="19" t="n">
        <v>1.1077974096008751</v>
      </c>
      <c r="D1185" s="19" t="n">
        <v>1.1705751086586391</v>
      </c>
      <c r="E1185" s="19" t="n">
        <v>-0.17354660483337445</v>
      </c>
      <c r="F1185" s="19" t="n">
        <v>1.0597292340024327</v>
      </c>
      <c r="G1185" s="19" t="n">
        <v>1.1489620840651864</v>
      </c>
      <c r="H1185" s="19" t="n">
        <v>1.445039233205271</v>
      </c>
      <c r="I1185" s="19" t="n">
        <v>1.172625217279416</v>
      </c>
      <c r="J1185" s="19" t="n">
        <v>-0.2058699714408727</v>
      </c>
      <c r="K1185" s="19" t="n">
        <v>1.2795413801636877</v>
      </c>
      <c r="L1185" s="19" t="n">
        <v>1.2092293618444883</v>
      </c>
      <c r="M1185" s="19" t="n">
        <v>1.172625217279416</v>
      </c>
      <c r="N1185" s="19" t="n">
        <v>1.2590010259602862</v>
      </c>
      <c r="O1185" s="19" t="n">
        <v>1.328154133653917</v>
      </c>
      <c r="P1185" s="19" t="n">
        <v>1.605250905472268</v>
      </c>
      <c r="Q1185" s="19" t="n">
        <v>1.3641063359024515</v>
      </c>
      <c r="R1185" s="19" t="n">
        <v>0.14093596302875885</v>
      </c>
      <c r="S1185" s="19" t="n">
        <v>1.2939912587362694</v>
      </c>
      <c r="T1185" s="19" t="n">
        <v>1.4711251430043417</v>
      </c>
      <c r="U1185" s="19" t="n">
        <v>1.202081528017132</v>
      </c>
      <c r="V1185" s="19" t="n">
        <v>1.2401513351274907</v>
      </c>
      <c r="W1185" s="19" t="n">
        <v>1.2298923516323115</v>
      </c>
      <c r="X1185" s="19" t="n">
        <v>1.3162331073210551</v>
      </c>
      <c r="Y1185" s="19" t="n">
        <v>1.307127135823576</v>
      </c>
      <c r="Z1185" s="19" t="n">
        <v>1.40129809949074</v>
      </c>
      <c r="AA1185" s="19" t="n">
        <v>1.217635731032089</v>
      </c>
    </row>
    <row r="1186">
      <c r="B1186" s="8" t="s">
        <v>86</v>
      </c>
      <c r="C1186" s="15" t="n">
        <v>-0.2601645431638423</v>
      </c>
      <c r="D1186" s="15" t="n">
        <v>0.08026800745087813</v>
      </c>
      <c r="E1186" s="15" t="n">
        <v>1.0563706381161955</v>
      </c>
      <c r="F1186" s="15" t="n">
        <v>-0.2793084802797104</v>
      </c>
      <c r="G1186" s="15" t="n">
        <v>0.007005866366251097</v>
      </c>
      <c r="H1186" s="15" t="n">
        <v>0.23713464339778828</v>
      </c>
      <c r="I1186" s="15" t="n">
        <v>0.02119202199902547</v>
      </c>
      <c r="J1186" s="15" t="n">
        <v>1.0847763879769066</v>
      </c>
      <c r="K1186" s="15" t="n">
        <v>0.17602156552516335</v>
      </c>
      <c r="L1186" s="15" t="n">
        <v>0.08931807786351331</v>
      </c>
      <c r="M1186" s="15" t="n">
        <v>0.021192021999025472</v>
      </c>
      <c r="N1186" s="15" t="n">
        <v>0.06587796066071279</v>
      </c>
      <c r="O1186" s="15" t="n">
        <v>0.15794265373181726</v>
      </c>
      <c r="P1186" s="15" t="n">
        <v>-0.8063241875413698</v>
      </c>
      <c r="Q1186" s="15" t="n">
        <v>0.13565698368090656</v>
      </c>
      <c r="R1186" s="15" t="n">
        <v>0.14093596302875885</v>
      </c>
      <c r="S1186" s="15" t="n">
        <v>0.20113853762739922</v>
      </c>
      <c r="T1186" s="15" t="n">
        <v>0.2840291117681649</v>
      </c>
      <c r="U1186" s="15" t="n">
        <v>-1.103086578651015</v>
      </c>
      <c r="V1186" s="15" t="n">
        <v>0.07168504827326545</v>
      </c>
      <c r="W1186" s="15" t="n">
        <v>0.07109204344695451</v>
      </c>
      <c r="X1186" s="15" t="n">
        <v>-1.0544408870804036</v>
      </c>
      <c r="Y1186" s="15" t="n">
        <v>0.02362277956307654</v>
      </c>
      <c r="Z1186" s="15" t="n">
        <v>0.1323448205074586</v>
      </c>
      <c r="AA1186" s="15" t="n">
        <v>1.217635731032089</v>
      </c>
    </row>
    <row r="1187">
      <c r="B1187" s="8" t="s">
        <v>87</v>
      </c>
      <c r="C1187" s="19" t="n">
        <v>-2.996088448693277</v>
      </c>
      <c r="D1187" s="19" t="n">
        <v>-1.0100390937568828</v>
      </c>
      <c r="E1187" s="19" t="n">
        <v>-1.4034638477829444</v>
      </c>
      <c r="F1187" s="19" t="n">
        <v>-2.9573839088439966</v>
      </c>
      <c r="G1187" s="19" t="n">
        <v>-1.1349503513326842</v>
      </c>
      <c r="H1187" s="19" t="n">
        <v>-2.1786745362171773</v>
      </c>
      <c r="I1187" s="19" t="n">
        <v>-1.130241173281365</v>
      </c>
      <c r="J1187" s="19" t="n">
        <v>-1.496516330858652</v>
      </c>
      <c r="K1187" s="19" t="n">
        <v>-2.031018063751885</v>
      </c>
      <c r="L1187" s="19" t="n">
        <v>-2.1505044900984362</v>
      </c>
      <c r="M1187" s="19" t="n">
        <v>-1.130241173281365</v>
      </c>
      <c r="N1187" s="19" t="n">
        <v>-2.320368169938434</v>
      </c>
      <c r="O1187" s="19" t="n">
        <v>-2.182480306112382</v>
      </c>
      <c r="P1187" s="19" t="n">
        <v>-0.8063241875413698</v>
      </c>
      <c r="Q1187" s="19" t="n">
        <v>-3.549691072983728</v>
      </c>
      <c r="R1187" s="19" t="n">
        <v>-3.30494833302439</v>
      </c>
      <c r="S1187" s="19" t="n">
        <v>-3.0774196256992115</v>
      </c>
      <c r="T1187" s="19" t="n">
        <v>-3.2772589819403652</v>
      </c>
      <c r="U1187" s="19" t="n">
        <v>-1.103086578651015</v>
      </c>
      <c r="V1187" s="19" t="n">
        <v>-1.0967812385809597</v>
      </c>
      <c r="W1187" s="19" t="n">
        <v>-1.0877082647384024</v>
      </c>
      <c r="X1187" s="19" t="n">
        <v>-1.0544408870804036</v>
      </c>
      <c r="Y1187" s="19" t="n">
        <v>1.307127135823576</v>
      </c>
      <c r="Z1187" s="19" t="n">
        <v>1.40129809949074</v>
      </c>
      <c r="AA1187" s="19" t="n">
        <v>1.217635731032089</v>
      </c>
    </row>
    <row r="1188">
      <c r="B1188" s="8" t="s">
        <v>88</v>
      </c>
      <c r="C1188" s="15" t="n">
        <v>-1.6281264959285597</v>
      </c>
      <c r="D1188" s="15" t="n">
        <v>0.08026800745087813</v>
      </c>
      <c r="E1188" s="15" t="n">
        <v>-1.4034638477829444</v>
      </c>
      <c r="F1188" s="15" t="n">
        <v>-1.6183461945618534</v>
      </c>
      <c r="G1188" s="15" t="n">
        <v>0.007005866366251097</v>
      </c>
      <c r="H1188" s="15" t="n">
        <v>-2.1786745362171773</v>
      </c>
      <c r="I1188" s="15" t="n">
        <v>0.02119202199902547</v>
      </c>
      <c r="J1188" s="15" t="n">
        <v>-1.496516330858652</v>
      </c>
      <c r="K1188" s="15" t="n">
        <v>-2.031018063751885</v>
      </c>
      <c r="L1188" s="15" t="n">
        <v>-1.0305932061174616</v>
      </c>
      <c r="M1188" s="15" t="n">
        <v>0.021192021999025472</v>
      </c>
      <c r="N1188" s="15" t="n">
        <v>-2.320368169938434</v>
      </c>
      <c r="O1188" s="15" t="n">
        <v>-2.182480306112382</v>
      </c>
      <c r="P1188" s="15" t="n">
        <v>-0.8063241875413698</v>
      </c>
      <c r="Q1188" s="15" t="n">
        <v>-1.0927923685406382</v>
      </c>
      <c r="R1188" s="15" t="n">
        <v>0.14093596302875885</v>
      </c>
      <c r="S1188" s="15" t="n">
        <v>-0.8917141834814709</v>
      </c>
      <c r="T1188" s="15" t="n">
        <v>-0.9030669194680118</v>
      </c>
      <c r="U1188" s="15" t="n">
        <v>-1.103086578651015</v>
      </c>
      <c r="V1188" s="15" t="n">
        <v>0.07168504827326545</v>
      </c>
      <c r="W1188" s="15" t="n">
        <v>0.07109204344695451</v>
      </c>
      <c r="X1188" s="15" t="n">
        <v>-1.0544408870804036</v>
      </c>
      <c r="Y1188" s="15" t="n">
        <v>0.02362277956307654</v>
      </c>
      <c r="Z1188" s="15" t="n">
        <v>-1.1366084584758227</v>
      </c>
      <c r="AA1188" s="15" t="n">
        <v>-1.3269107325349694</v>
      </c>
    </row>
    <row r="1189">
      <c r="B1189" s="8" t="s">
        <v>89</v>
      </c>
      <c r="C1189" s="19" t="n">
        <v>-0.2601645431638423</v>
      </c>
      <c r="D1189" s="19" t="n">
        <v>-1.0100390937568828</v>
      </c>
      <c r="E1189" s="19" t="n">
        <v>-0.17354660483337445</v>
      </c>
      <c r="F1189" s="19" t="n">
        <v>-0.2793084802797104</v>
      </c>
      <c r="G1189" s="19" t="n">
        <v>-1.1349503513326842</v>
      </c>
      <c r="H1189" s="19" t="n">
        <v>-0.9707699464096946</v>
      </c>
      <c r="I1189" s="19" t="n">
        <v>-1.130241173281365</v>
      </c>
      <c r="J1189" s="19" t="n">
        <v>-0.2058699714408727</v>
      </c>
      <c r="K1189" s="19" t="n">
        <v>-0.9274982491133609</v>
      </c>
      <c r="L1189" s="19" t="n">
        <v>0.08931807786351331</v>
      </c>
      <c r="M1189" s="19" t="n">
        <v>-1.130241173281365</v>
      </c>
      <c r="N1189" s="19" t="n">
        <v>-1.1272451046388605</v>
      </c>
      <c r="O1189" s="19" t="n">
        <v>-1.0122688261902826</v>
      </c>
      <c r="P1189" s="19" t="n">
        <v>-0.8063241875413698</v>
      </c>
      <c r="Q1189" s="19" t="n">
        <v>-1.0927923685406382</v>
      </c>
      <c r="R1189" s="19" t="n">
        <v>-1.007692135655624</v>
      </c>
      <c r="S1189" s="19" t="n">
        <v>0.20113853762739922</v>
      </c>
      <c r="T1189" s="19" t="n">
        <v>-0.9030669194680118</v>
      </c>
      <c r="U1189" s="19" t="n">
        <v>-1.103086578651015</v>
      </c>
      <c r="V1189" s="19" t="n">
        <v>-1.0967812385809597</v>
      </c>
      <c r="W1189" s="19" t="n">
        <v>-1.0877082647384024</v>
      </c>
      <c r="X1189" s="19" t="n">
        <v>-1.0544408870804036</v>
      </c>
      <c r="Y1189" s="19" t="n">
        <v>0.02362277956307654</v>
      </c>
      <c r="Z1189" s="19" t="n">
        <v>-1.1366084584758227</v>
      </c>
      <c r="AA1189" s="19" t="n">
        <v>-0.05463750075144016</v>
      </c>
    </row>
    <row r="1190">
      <c r="B1190" s="8" t="s">
        <v>90</v>
      </c>
      <c r="C1190" s="15" t="n">
        <v>1.1077974096008751</v>
      </c>
      <c r="D1190" s="15" t="n">
        <v>0.08026800745087813</v>
      </c>
      <c r="E1190" s="15" t="n">
        <v>-0.17354660483337445</v>
      </c>
      <c r="F1190" s="15" t="n">
        <v>1.0597292340024327</v>
      </c>
      <c r="G1190" s="15" t="n">
        <v>0.007005866366251097</v>
      </c>
      <c r="H1190" s="15" t="n">
        <v>0.23713464339778828</v>
      </c>
      <c r="I1190" s="15" t="n">
        <v>0.02119202199902547</v>
      </c>
      <c r="J1190" s="15" t="n">
        <v>-0.2058699714408727</v>
      </c>
      <c r="K1190" s="15" t="n">
        <v>0.17602156552516335</v>
      </c>
      <c r="L1190" s="15" t="n">
        <v>1.2092293618444883</v>
      </c>
      <c r="M1190" s="15" t="n">
        <v>0.021192021999025472</v>
      </c>
      <c r="N1190" s="15" t="n">
        <v>0.06587796066071279</v>
      </c>
      <c r="O1190" s="15" t="n">
        <v>0.15794265373181726</v>
      </c>
      <c r="P1190" s="15" t="n">
        <v>1.605250905472268</v>
      </c>
      <c r="Q1190" s="15" t="n">
        <v>1.3641063359024515</v>
      </c>
      <c r="R1190" s="15" t="n">
        <v>0.14093596302875885</v>
      </c>
      <c r="S1190" s="15" t="n">
        <v>1.2939912587362694</v>
      </c>
      <c r="T1190" s="15" t="n">
        <v>0.2840291117681649</v>
      </c>
      <c r="U1190" s="15" t="n">
        <v>1.202081528017132</v>
      </c>
      <c r="V1190" s="15" t="n">
        <v>0.07168504827326545</v>
      </c>
      <c r="W1190" s="15" t="n">
        <v>0.07109204344695451</v>
      </c>
      <c r="X1190" s="15" t="n">
        <v>1.3162331073210551</v>
      </c>
      <c r="Y1190" s="15" t="n">
        <v>-1.259881576697423</v>
      </c>
      <c r="Z1190" s="15" t="n">
        <v>0.1323448205074586</v>
      </c>
      <c r="AA1190" s="15" t="n">
        <v>-0.05463750075144016</v>
      </c>
    </row>
    <row r="1191">
      <c r="B1191" s="8" t="s">
        <v>91</v>
      </c>
      <c r="C1191" s="19" t="n">
        <v>-1.6281264959285597</v>
      </c>
      <c r="D1191" s="19" t="n">
        <v>-1.0100390937568828</v>
      </c>
      <c r="E1191" s="19" t="n">
        <v>-0.17354660483337445</v>
      </c>
      <c r="F1191" s="19" t="n">
        <v>-1.6183461945618534</v>
      </c>
      <c r="G1191" s="19" t="n">
        <v>-1.1349503513326842</v>
      </c>
      <c r="H1191" s="19" t="n">
        <v>-0.9707699464096946</v>
      </c>
      <c r="I1191" s="19" t="n">
        <v>-1.130241173281365</v>
      </c>
      <c r="J1191" s="19" t="n">
        <v>-0.2058699714408727</v>
      </c>
      <c r="K1191" s="19" t="n">
        <v>-0.9274982491133609</v>
      </c>
      <c r="L1191" s="19" t="n">
        <v>-1.0305932061174616</v>
      </c>
      <c r="M1191" s="19" t="n">
        <v>-1.130241173281365</v>
      </c>
      <c r="N1191" s="19" t="n">
        <v>-1.1272451046388605</v>
      </c>
      <c r="O1191" s="19" t="n">
        <v>-1.0122688261902826</v>
      </c>
      <c r="P1191" s="19" t="n">
        <v>-0.8063241875413698</v>
      </c>
      <c r="Q1191" s="19" t="n">
        <v>0.13565698368090656</v>
      </c>
      <c r="R1191" s="19" t="n">
        <v>-1.007692135655624</v>
      </c>
      <c r="S1191" s="19" t="n">
        <v>-0.8917141834814709</v>
      </c>
      <c r="T1191" s="19" t="n">
        <v>-0.9030669194680118</v>
      </c>
      <c r="U1191" s="19" t="n">
        <v>-1.103086578651015</v>
      </c>
      <c r="V1191" s="19" t="n">
        <v>-1.0967812385809597</v>
      </c>
      <c r="W1191" s="19" t="n">
        <v>-1.0877082647384024</v>
      </c>
      <c r="X1191" s="19" t="n">
        <v>-1.0544408870804036</v>
      </c>
      <c r="Y1191" s="19" t="n">
        <v>1.307127135823576</v>
      </c>
      <c r="Z1191" s="19" t="n">
        <v>1.40129809949074</v>
      </c>
      <c r="AA1191" s="19" t="n">
        <v>1.217635731032089</v>
      </c>
    </row>
    <row r="1192">
      <c r="B1192" s="8" t="s">
        <v>92</v>
      </c>
      <c r="C1192" s="15" t="n">
        <v>-0.2601645431638423</v>
      </c>
      <c r="D1192" s="15" t="n">
        <v>0.08026800745087813</v>
      </c>
      <c r="E1192" s="15" t="n">
        <v>-0.17354660483337445</v>
      </c>
      <c r="F1192" s="15" t="n">
        <v>-0.2793084802797104</v>
      </c>
      <c r="G1192" s="15" t="n">
        <v>0.007005866366251097</v>
      </c>
      <c r="H1192" s="15" t="n">
        <v>0.23713464339778828</v>
      </c>
      <c r="I1192" s="15" t="n">
        <v>0.02119202199902547</v>
      </c>
      <c r="J1192" s="15" t="n">
        <v>-0.2058699714408727</v>
      </c>
      <c r="K1192" s="15" t="n">
        <v>0.17602156552516335</v>
      </c>
      <c r="L1192" s="15" t="n">
        <v>0.08931807786351331</v>
      </c>
      <c r="M1192" s="15" t="n">
        <v>0.021192021999025472</v>
      </c>
      <c r="N1192" s="15" t="n">
        <v>0.06587796066071279</v>
      </c>
      <c r="O1192" s="15" t="n">
        <v>0.15794265373181726</v>
      </c>
      <c r="P1192" s="15" t="n">
        <v>0.39946335896544904</v>
      </c>
      <c r="Q1192" s="15" t="n">
        <v>0.13565698368090656</v>
      </c>
      <c r="R1192" s="15" t="n">
        <v>0.14093596302875885</v>
      </c>
      <c r="S1192" s="15" t="n">
        <v>0.20113853762739922</v>
      </c>
      <c r="T1192" s="15" t="n">
        <v>0.2840291117681649</v>
      </c>
      <c r="U1192" s="15" t="n">
        <v>0.049497474683058595</v>
      </c>
      <c r="V1192" s="15" t="n">
        <v>0.07168504827326545</v>
      </c>
      <c r="W1192" s="15" t="n">
        <v>0.07109204344695451</v>
      </c>
      <c r="X1192" s="15" t="n">
        <v>0.1308961101203257</v>
      </c>
      <c r="Y1192" s="15" t="n">
        <v>0.02362277956307654</v>
      </c>
      <c r="Z1192" s="15" t="n">
        <v>0.1323448205074586</v>
      </c>
      <c r="AA1192" s="15" t="n">
        <v>-0.05463750075144016</v>
      </c>
    </row>
    <row r="1193">
      <c r="B1193" s="8" t="s">
        <v>93</v>
      </c>
      <c r="C1193" s="19" t="n">
        <v>-1.6281264959285597</v>
      </c>
      <c r="D1193" s="19" t="n">
        <v>-1.0100390937568828</v>
      </c>
      <c r="E1193" s="19" t="n">
        <v>-1.4034638477829444</v>
      </c>
      <c r="F1193" s="19" t="n">
        <v>-1.6183461945618534</v>
      </c>
      <c r="G1193" s="19" t="n">
        <v>-1.1349503513326842</v>
      </c>
      <c r="H1193" s="19" t="n">
        <v>0.23713464339778828</v>
      </c>
      <c r="I1193" s="19" t="n">
        <v>-1.130241173281365</v>
      </c>
      <c r="J1193" s="19" t="n">
        <v>-1.496516330858652</v>
      </c>
      <c r="K1193" s="19" t="n">
        <v>-0.9274982491133609</v>
      </c>
      <c r="L1193" s="19" t="n">
        <v>-1.0305932061174616</v>
      </c>
      <c r="M1193" s="19" t="n">
        <v>-1.130241173281365</v>
      </c>
      <c r="N1193" s="19" t="n">
        <v>0.06587796066071279</v>
      </c>
      <c r="O1193" s="19" t="n">
        <v>0.15794265373181726</v>
      </c>
      <c r="P1193" s="19" t="n">
        <v>-0.8063241875413698</v>
      </c>
      <c r="Q1193" s="19" t="n">
        <v>0.13565698368090656</v>
      </c>
      <c r="R1193" s="19" t="n">
        <v>1.2895640617131416</v>
      </c>
      <c r="S1193" s="19" t="n">
        <v>0.20113853762739922</v>
      </c>
      <c r="T1193" s="19" t="n">
        <v>-2.0901629507041886</v>
      </c>
      <c r="U1193" s="19" t="n">
        <v>-1.103086578651015</v>
      </c>
      <c r="V1193" s="19" t="n">
        <v>-1.0967812385809597</v>
      </c>
      <c r="W1193" s="19" t="n">
        <v>-1.0877082647384024</v>
      </c>
      <c r="X1193" s="19" t="n">
        <v>-1.0544408870804036</v>
      </c>
      <c r="Y1193" s="19" t="n">
        <v>1.307127135823576</v>
      </c>
      <c r="Z1193" s="19" t="n">
        <v>1.40129809949074</v>
      </c>
      <c r="AA1193" s="19" t="n">
        <v>1.217635731032089</v>
      </c>
    </row>
    <row r="1194">
      <c r="B1194" s="8" t="s">
        <v>94</v>
      </c>
      <c r="C1194" s="15" t="n">
        <v>-0.2601645431638423</v>
      </c>
      <c r="D1194" s="15" t="n">
        <v>0.08026800745087813</v>
      </c>
      <c r="E1194" s="15" t="n">
        <v>-0.17354660483337445</v>
      </c>
      <c r="F1194" s="15" t="n">
        <v>-0.2793084802797104</v>
      </c>
      <c r="G1194" s="15" t="n">
        <v>0.007005866366251097</v>
      </c>
      <c r="H1194" s="15" t="n">
        <v>0.23713464339778828</v>
      </c>
      <c r="I1194" s="15" t="n">
        <v>0.02119202199902547</v>
      </c>
      <c r="J1194" s="15" t="n">
        <v>-0.2058699714408727</v>
      </c>
      <c r="K1194" s="15" t="n">
        <v>0.17602156552516335</v>
      </c>
      <c r="L1194" s="15" t="n">
        <v>0.08931807786351331</v>
      </c>
      <c r="M1194" s="15" t="n">
        <v>0.021192021999025472</v>
      </c>
      <c r="N1194" s="15" t="n">
        <v>0.06587796066071279</v>
      </c>
      <c r="O1194" s="15" t="n">
        <v>0.15794265373181726</v>
      </c>
      <c r="P1194" s="15" t="n">
        <v>1.605250905472268</v>
      </c>
      <c r="Q1194" s="15" t="n">
        <v>0.13565698368090656</v>
      </c>
      <c r="R1194" s="15" t="n">
        <v>1.2895640617131416</v>
      </c>
      <c r="S1194" s="15" t="n">
        <v>0.20113853762739922</v>
      </c>
      <c r="T1194" s="15" t="n">
        <v>0.2840291117681649</v>
      </c>
      <c r="U1194" s="15" t="n">
        <v>1.202081528017132</v>
      </c>
      <c r="V1194" s="15" t="n">
        <v>0.07168504827326545</v>
      </c>
      <c r="W1194" s="15" t="n">
        <v>0.07109204344695451</v>
      </c>
      <c r="X1194" s="15" t="n">
        <v>1.3162331073210551</v>
      </c>
      <c r="Y1194" s="15" t="n">
        <v>1.307127135823576</v>
      </c>
      <c r="Z1194" s="15" t="n">
        <v>0.1323448205074586</v>
      </c>
      <c r="AA1194" s="15" t="n">
        <v>-0.05463750075144016</v>
      </c>
    </row>
    <row r="1195">
      <c r="B1195" s="8" t="s">
        <v>95</v>
      </c>
      <c r="C1195" s="19" t="n">
        <v>-1.6281264959285597</v>
      </c>
      <c r="D1195" s="19" t="n">
        <v>-1.0100390937568828</v>
      </c>
      <c r="E1195" s="19" t="n">
        <v>-1.4034638477829444</v>
      </c>
      <c r="F1195" s="19" t="n">
        <v>-1.6183461945618534</v>
      </c>
      <c r="G1195" s="19" t="n">
        <v>-1.1349503513326842</v>
      </c>
      <c r="H1195" s="19" t="n">
        <v>-0.9707699464096946</v>
      </c>
      <c r="I1195" s="19" t="n">
        <v>-1.130241173281365</v>
      </c>
      <c r="J1195" s="19" t="n">
        <v>-1.496516330858652</v>
      </c>
      <c r="K1195" s="19" t="n">
        <v>-0.9274982491133609</v>
      </c>
      <c r="L1195" s="19" t="n">
        <v>-1.0305932061174616</v>
      </c>
      <c r="M1195" s="19" t="n">
        <v>-1.130241173281365</v>
      </c>
      <c r="N1195" s="19" t="n">
        <v>-1.1272451046388605</v>
      </c>
      <c r="O1195" s="19" t="n">
        <v>-1.0122688261902826</v>
      </c>
      <c r="P1195" s="19" t="n">
        <v>-0.8063241875413698</v>
      </c>
      <c r="Q1195" s="19" t="n">
        <v>0.13565698368090656</v>
      </c>
      <c r="R1195" s="19" t="n">
        <v>-1.007692135655624</v>
      </c>
      <c r="S1195" s="19" t="n">
        <v>0.20113853762739922</v>
      </c>
      <c r="T1195" s="19" t="n">
        <v>0.2840291117681649</v>
      </c>
      <c r="U1195" s="19" t="n">
        <v>-1.103086578651015</v>
      </c>
      <c r="V1195" s="19" t="n">
        <v>-1.0967812385809597</v>
      </c>
      <c r="W1195" s="19" t="n">
        <v>-1.0877082647384024</v>
      </c>
      <c r="X1195" s="19" t="n">
        <v>-1.0544408870804036</v>
      </c>
      <c r="Y1195" s="19" t="n">
        <v>1.307127135823576</v>
      </c>
      <c r="Z1195" s="19" t="n">
        <v>0.1323448205074586</v>
      </c>
      <c r="AA1195" s="19" t="n">
        <v>-0.05463750075144016</v>
      </c>
    </row>
    <row r="1196">
      <c r="B1196" s="8" t="s">
        <v>96</v>
      </c>
      <c r="C1196" s="15" t="n">
        <v>1.1077974096008751</v>
      </c>
      <c r="D1196" s="15" t="n">
        <v>1.1705751086586391</v>
      </c>
      <c r="E1196" s="15" t="n">
        <v>1.0563706381161955</v>
      </c>
      <c r="F1196" s="15" t="n">
        <v>1.0597292340024327</v>
      </c>
      <c r="G1196" s="15" t="n">
        <v>1.1489620840651864</v>
      </c>
      <c r="H1196" s="15" t="n">
        <v>1.445039233205271</v>
      </c>
      <c r="I1196" s="15" t="n">
        <v>1.172625217279416</v>
      </c>
      <c r="J1196" s="15" t="n">
        <v>1.0847763879769066</v>
      </c>
      <c r="K1196" s="15" t="n">
        <v>1.2795413801636877</v>
      </c>
      <c r="L1196" s="15" t="n">
        <v>1.2092293618444883</v>
      </c>
      <c r="M1196" s="15" t="n">
        <v>1.172625217279416</v>
      </c>
      <c r="N1196" s="15" t="n">
        <v>1.2590010259602862</v>
      </c>
      <c r="O1196" s="15" t="n">
        <v>1.328154133653917</v>
      </c>
      <c r="P1196" s="15" t="n">
        <v>0.39946335896544904</v>
      </c>
      <c r="Q1196" s="15" t="n">
        <v>1.3641063359024515</v>
      </c>
      <c r="R1196" s="15" t="n">
        <v>1.2895640617131416</v>
      </c>
      <c r="S1196" s="15" t="n">
        <v>1.2939912587362694</v>
      </c>
      <c r="T1196" s="15" t="n">
        <v>1.4711251430043417</v>
      </c>
      <c r="U1196" s="15" t="n">
        <v>0.049497474683058595</v>
      </c>
      <c r="V1196" s="15" t="n">
        <v>1.2401513351274907</v>
      </c>
      <c r="W1196" s="15" t="n">
        <v>1.2298923516323115</v>
      </c>
      <c r="X1196" s="15" t="n">
        <v>0.1308961101203257</v>
      </c>
      <c r="Y1196" s="15" t="n">
        <v>1.307127135823576</v>
      </c>
      <c r="Z1196" s="15" t="n">
        <v>1.40129809949074</v>
      </c>
      <c r="AA1196" s="15" t="n">
        <v>1.217635731032089</v>
      </c>
    </row>
    <row r="1197">
      <c r="B1197" s="8" t="s">
        <v>97</v>
      </c>
      <c r="C1197" s="19" t="n">
        <v>1.1077974096008751</v>
      </c>
      <c r="D1197" s="19" t="n">
        <v>1.1705751086586391</v>
      </c>
      <c r="E1197" s="19" t="n">
        <v>1.0563706381161955</v>
      </c>
      <c r="F1197" s="19" t="n">
        <v>1.0597292340024327</v>
      </c>
      <c r="G1197" s="19" t="n">
        <v>1.1489620840651864</v>
      </c>
      <c r="H1197" s="19" t="n">
        <v>0.23713464339778828</v>
      </c>
      <c r="I1197" s="19" t="n">
        <v>1.172625217279416</v>
      </c>
      <c r="J1197" s="19" t="n">
        <v>1.0847763879769066</v>
      </c>
      <c r="K1197" s="19" t="n">
        <v>1.2795413801636877</v>
      </c>
      <c r="L1197" s="19" t="n">
        <v>1.2092293618444883</v>
      </c>
      <c r="M1197" s="19" t="n">
        <v>1.172625217279416</v>
      </c>
      <c r="N1197" s="19" t="n">
        <v>0.06587796066071279</v>
      </c>
      <c r="O1197" s="19" t="n">
        <v>0.15794265373181726</v>
      </c>
      <c r="P1197" s="19" t="n">
        <v>-2.0121117340481884</v>
      </c>
      <c r="Q1197" s="19" t="n">
        <v>1.3641063359024515</v>
      </c>
      <c r="R1197" s="19" t="n">
        <v>-1.007692135655624</v>
      </c>
      <c r="S1197" s="19" t="n">
        <v>1.2939912587362694</v>
      </c>
      <c r="T1197" s="19" t="n">
        <v>0.2840291117681649</v>
      </c>
      <c r="U1197" s="19" t="n">
        <v>-2.255670631985088</v>
      </c>
      <c r="V1197" s="19" t="n">
        <v>1.2401513351274907</v>
      </c>
      <c r="W1197" s="19" t="n">
        <v>1.2298923516323115</v>
      </c>
      <c r="X1197" s="19" t="n">
        <v>-2.239777884281133</v>
      </c>
      <c r="Y1197" s="19" t="n">
        <v>0.02362277956307654</v>
      </c>
      <c r="Z1197" s="19" t="n">
        <v>0.1323448205074586</v>
      </c>
      <c r="AA1197" s="19" t="n">
        <v>1.217635731032089</v>
      </c>
    </row>
    <row r="1198">
      <c r="B1198" s="8" t="s">
        <v>98</v>
      </c>
      <c r="C1198" s="15" t="n">
        <v>-0.2601645431638423</v>
      </c>
      <c r="D1198" s="15" t="n">
        <v>0.08026800745087813</v>
      </c>
      <c r="E1198" s="15" t="n">
        <v>-0.17354660483337445</v>
      </c>
      <c r="F1198" s="15" t="n">
        <v>-0.2793084802797104</v>
      </c>
      <c r="G1198" s="15" t="n">
        <v>0.007005866366251097</v>
      </c>
      <c r="H1198" s="15" t="n">
        <v>0.23713464339778828</v>
      </c>
      <c r="I1198" s="15" t="n">
        <v>0.02119202199902547</v>
      </c>
      <c r="J1198" s="15" t="n">
        <v>-0.2058699714408727</v>
      </c>
      <c r="K1198" s="15" t="n">
        <v>0.17602156552516335</v>
      </c>
      <c r="L1198" s="15" t="n">
        <v>0.08931807786351331</v>
      </c>
      <c r="M1198" s="15" t="n">
        <v>0.021192021999025472</v>
      </c>
      <c r="N1198" s="15" t="n">
        <v>0.06587796066071279</v>
      </c>
      <c r="O1198" s="15" t="n">
        <v>0.15794265373181726</v>
      </c>
      <c r="P1198" s="15" t="n">
        <v>-0.8063241875413698</v>
      </c>
      <c r="Q1198" s="15" t="n">
        <v>-1.0927923685406382</v>
      </c>
      <c r="R1198" s="15" t="n">
        <v>-1.007692135655624</v>
      </c>
      <c r="S1198" s="15" t="n">
        <v>0.20113853762739922</v>
      </c>
      <c r="T1198" s="15" t="n">
        <v>0.2840291117681649</v>
      </c>
      <c r="U1198" s="15" t="n">
        <v>-1.103086578651015</v>
      </c>
      <c r="V1198" s="15" t="n">
        <v>0.07168504827326545</v>
      </c>
      <c r="W1198" s="15" t="n">
        <v>0.07109204344695451</v>
      </c>
      <c r="X1198" s="15" t="n">
        <v>-1.0544408870804036</v>
      </c>
      <c r="Y1198" s="15" t="n">
        <v>-1.259881576697423</v>
      </c>
      <c r="Z1198" s="15" t="n">
        <v>0.1323448205074586</v>
      </c>
      <c r="AA1198" s="15" t="n">
        <v>1.217635731032089</v>
      </c>
    </row>
    <row r="1199">
      <c r="B1199" s="8" t="s">
        <v>99</v>
      </c>
      <c r="C1199" s="19" t="n">
        <v>-0.2601645431638423</v>
      </c>
      <c r="D1199" s="19" t="n">
        <v>0.08026800745087813</v>
      </c>
      <c r="E1199" s="19" t="n">
        <v>-0.17354660483337445</v>
      </c>
      <c r="F1199" s="19" t="n">
        <v>-0.2793084802797104</v>
      </c>
      <c r="G1199" s="19" t="n">
        <v>0.007005866366251097</v>
      </c>
      <c r="H1199" s="19" t="n">
        <v>0.23713464339778828</v>
      </c>
      <c r="I1199" s="19" t="n">
        <v>0.02119202199902547</v>
      </c>
      <c r="J1199" s="19" t="n">
        <v>-0.2058699714408727</v>
      </c>
      <c r="K1199" s="19" t="n">
        <v>0.17602156552516335</v>
      </c>
      <c r="L1199" s="19" t="n">
        <v>0.08931807786351331</v>
      </c>
      <c r="M1199" s="19" t="n">
        <v>0.021192021999025472</v>
      </c>
      <c r="N1199" s="19" t="n">
        <v>0.06587796066071279</v>
      </c>
      <c r="O1199" s="19" t="n">
        <v>0.15794265373181726</v>
      </c>
      <c r="P1199" s="19" t="n">
        <v>-0.8063241875413698</v>
      </c>
      <c r="Q1199" s="19" t="n">
        <v>0.13565698368090656</v>
      </c>
      <c r="R1199" s="19" t="n">
        <v>1.2895640617131416</v>
      </c>
      <c r="S1199" s="19" t="n">
        <v>0.20113853762739922</v>
      </c>
      <c r="T1199" s="19" t="n">
        <v>1.4711251430043417</v>
      </c>
      <c r="U1199" s="19" t="n">
        <v>-1.103086578651015</v>
      </c>
      <c r="V1199" s="19" t="n">
        <v>0.07168504827326545</v>
      </c>
      <c r="W1199" s="19" t="n">
        <v>0.07109204344695451</v>
      </c>
      <c r="X1199" s="19" t="n">
        <v>-1.0544408870804036</v>
      </c>
      <c r="Y1199" s="19" t="n">
        <v>1.307127135823576</v>
      </c>
      <c r="Z1199" s="19" t="n">
        <v>1.40129809949074</v>
      </c>
      <c r="AA1199" s="19" t="n">
        <v>1.217635731032089</v>
      </c>
    </row>
    <row r="1200">
      <c r="B1200" s="8" t="s">
        <v>100</v>
      </c>
      <c r="C1200" s="15" t="n">
        <v>-0.2601645431638423</v>
      </c>
      <c r="D1200" s="15" t="n">
        <v>0.08026800745087813</v>
      </c>
      <c r="E1200" s="15" t="n">
        <v>-0.17354660483337445</v>
      </c>
      <c r="F1200" s="15" t="n">
        <v>-0.2793084802797104</v>
      </c>
      <c r="G1200" s="15" t="n">
        <v>0.007005866366251097</v>
      </c>
      <c r="H1200" s="15" t="n">
        <v>0.23713464339778828</v>
      </c>
      <c r="I1200" s="15" t="n">
        <v>0.02119202199902547</v>
      </c>
      <c r="J1200" s="15" t="n">
        <v>-0.2058699714408727</v>
      </c>
      <c r="K1200" s="15" t="n">
        <v>0.17602156552516335</v>
      </c>
      <c r="L1200" s="15" t="n">
        <v>0.08931807786351331</v>
      </c>
      <c r="M1200" s="15" t="n">
        <v>0.021192021999025472</v>
      </c>
      <c r="N1200" s="15" t="n">
        <v>0.06587796066071279</v>
      </c>
      <c r="O1200" s="15" t="n">
        <v>0.15794265373181726</v>
      </c>
      <c r="P1200" s="15" t="n">
        <v>0.39946335896544904</v>
      </c>
      <c r="Q1200" s="15" t="n">
        <v>0.13565698368090656</v>
      </c>
      <c r="R1200" s="15" t="n">
        <v>1.2895640617131416</v>
      </c>
      <c r="S1200" s="15" t="n">
        <v>1.2939912587362694</v>
      </c>
      <c r="T1200" s="15" t="n">
        <v>1.4711251430043417</v>
      </c>
      <c r="U1200" s="15" t="n">
        <v>0.049497474683058595</v>
      </c>
      <c r="V1200" s="15" t="n">
        <v>0.07168504827326545</v>
      </c>
      <c r="W1200" s="15" t="n">
        <v>0.07109204344695451</v>
      </c>
      <c r="X1200" s="15" t="n">
        <v>0.1308961101203257</v>
      </c>
      <c r="Y1200" s="15" t="n">
        <v>0.02362277956307654</v>
      </c>
      <c r="Z1200" s="15" t="n">
        <v>1.40129809949074</v>
      </c>
      <c r="AA1200" s="15" t="n">
        <v>1.217635731032089</v>
      </c>
    </row>
    <row r="1201">
      <c r="B1201" s="8" t="s">
        <v>101</v>
      </c>
      <c r="C1201" s="19" t="n">
        <v>-0.2601645431638423</v>
      </c>
      <c r="D1201" s="19" t="n">
        <v>0.08026800745087813</v>
      </c>
      <c r="E1201" s="19" t="n">
        <v>-0.17354660483337445</v>
      </c>
      <c r="F1201" s="19" t="n">
        <v>-0.2793084802797104</v>
      </c>
      <c r="G1201" s="19" t="n">
        <v>0.007005866366251097</v>
      </c>
      <c r="H1201" s="19" t="n">
        <v>0.23713464339778828</v>
      </c>
      <c r="I1201" s="19" t="n">
        <v>0.02119202199902547</v>
      </c>
      <c r="J1201" s="19" t="n">
        <v>-0.2058699714408727</v>
      </c>
      <c r="K1201" s="19" t="n">
        <v>0.17602156552516335</v>
      </c>
      <c r="L1201" s="19" t="n">
        <v>0.08931807786351331</v>
      </c>
      <c r="M1201" s="19" t="n">
        <v>0.021192021999025472</v>
      </c>
      <c r="N1201" s="19" t="n">
        <v>0.06587796066071279</v>
      </c>
      <c r="O1201" s="19" t="n">
        <v>0.15794265373181726</v>
      </c>
      <c r="P1201" s="19" t="n">
        <v>-0.8063241875413698</v>
      </c>
      <c r="Q1201" s="19" t="n">
        <v>0.13565698368090656</v>
      </c>
      <c r="R1201" s="19" t="n">
        <v>1.2895640617131416</v>
      </c>
      <c r="S1201" s="19" t="n">
        <v>0.20113853762739922</v>
      </c>
      <c r="T1201" s="19" t="n">
        <v>-0.9030669194680118</v>
      </c>
      <c r="U1201" s="19" t="n">
        <v>-1.103086578651015</v>
      </c>
      <c r="V1201" s="19" t="n">
        <v>0.07168504827326545</v>
      </c>
      <c r="W1201" s="19" t="n">
        <v>0.07109204344695451</v>
      </c>
      <c r="X1201" s="19" t="n">
        <v>-1.0544408870804036</v>
      </c>
      <c r="Y1201" s="19" t="n">
        <v>1.307127135823576</v>
      </c>
      <c r="Z1201" s="19" t="n">
        <v>0.1323448205074586</v>
      </c>
      <c r="AA1201" s="19" t="n">
        <v>-0.05463750075144016</v>
      </c>
    </row>
    <row r="1202">
      <c r="B1202" s="8" t="s">
        <v>102</v>
      </c>
      <c r="C1202" s="15" t="n">
        <v>1.1077974096008751</v>
      </c>
      <c r="D1202" s="15" t="n">
        <v>1.1705751086586391</v>
      </c>
      <c r="E1202" s="15" t="n">
        <v>1.0563706381161955</v>
      </c>
      <c r="F1202" s="15" t="n">
        <v>1.0597292340024327</v>
      </c>
      <c r="G1202" s="15" t="n">
        <v>1.1489620840651864</v>
      </c>
      <c r="H1202" s="15" t="n">
        <v>0.23713464339778828</v>
      </c>
      <c r="I1202" s="15" t="n">
        <v>1.172625217279416</v>
      </c>
      <c r="J1202" s="15" t="n">
        <v>1.0847763879769066</v>
      </c>
      <c r="K1202" s="15" t="n">
        <v>1.2795413801636877</v>
      </c>
      <c r="L1202" s="15" t="n">
        <v>1.2092293618444883</v>
      </c>
      <c r="M1202" s="15" t="n">
        <v>1.172625217279416</v>
      </c>
      <c r="N1202" s="15" t="n">
        <v>0.06587796066071279</v>
      </c>
      <c r="O1202" s="15" t="n">
        <v>0.15794265373181726</v>
      </c>
      <c r="P1202" s="15" t="n">
        <v>1.605250905472268</v>
      </c>
      <c r="Q1202" s="15" t="n">
        <v>1.3641063359024515</v>
      </c>
      <c r="R1202" s="15" t="n">
        <v>0.14093596302875885</v>
      </c>
      <c r="S1202" s="15" t="n">
        <v>1.2939912587362694</v>
      </c>
      <c r="T1202" s="15" t="n">
        <v>1.4711251430043417</v>
      </c>
      <c r="U1202" s="15" t="n">
        <v>1.202081528017132</v>
      </c>
      <c r="V1202" s="15" t="n">
        <v>1.2401513351274907</v>
      </c>
      <c r="W1202" s="15" t="n">
        <v>1.2298923516323115</v>
      </c>
      <c r="X1202" s="15" t="n">
        <v>1.3162331073210551</v>
      </c>
      <c r="Y1202" s="15" t="n">
        <v>0.02362277956307654</v>
      </c>
      <c r="Z1202" s="15" t="n">
        <v>0.1323448205074586</v>
      </c>
      <c r="AA1202" s="15" t="n">
        <v>-0.05463750075144016</v>
      </c>
    </row>
    <row r="1203">
      <c r="B1203" s="8" t="s">
        <v>103</v>
      </c>
      <c r="C1203" s="19" t="n">
        <v>1.1077974096008751</v>
      </c>
      <c r="D1203" s="19" t="n">
        <v>0.08026800745087813</v>
      </c>
      <c r="E1203" s="19" t="n">
        <v>1.0563706381161955</v>
      </c>
      <c r="F1203" s="19" t="n">
        <v>1.0597292340024327</v>
      </c>
      <c r="G1203" s="19" t="n">
        <v>0.007005866366251097</v>
      </c>
      <c r="H1203" s="19" t="n">
        <v>0.23713464339778828</v>
      </c>
      <c r="I1203" s="19" t="n">
        <v>0.02119202199902547</v>
      </c>
      <c r="J1203" s="19" t="n">
        <v>1.0847763879769066</v>
      </c>
      <c r="K1203" s="19" t="n">
        <v>0.17602156552516335</v>
      </c>
      <c r="L1203" s="19" t="n">
        <v>1.2092293618444883</v>
      </c>
      <c r="M1203" s="19" t="n">
        <v>0.021192021999025472</v>
      </c>
      <c r="N1203" s="19" t="n">
        <v>0.06587796066071279</v>
      </c>
      <c r="O1203" s="19" t="n">
        <v>0.15794265373181726</v>
      </c>
      <c r="P1203" s="19" t="n">
        <v>-3.2178992805550073</v>
      </c>
      <c r="Q1203" s="19" t="n">
        <v>-1.0927923685406382</v>
      </c>
      <c r="R1203" s="19" t="n">
        <v>0.14093596302875885</v>
      </c>
      <c r="S1203" s="19" t="n">
        <v>-0.8917141834814709</v>
      </c>
      <c r="T1203" s="19" t="n">
        <v>-0.9030669194680118</v>
      </c>
      <c r="U1203" s="19" t="n">
        <v>-3.4082546853191618</v>
      </c>
      <c r="V1203" s="19" t="n">
        <v>0.07168504827326545</v>
      </c>
      <c r="W1203" s="19" t="n">
        <v>0.07109204344695451</v>
      </c>
      <c r="X1203" s="19" t="n">
        <v>-3.4251148814818624</v>
      </c>
      <c r="Y1203" s="19" t="n">
        <v>-1.259881576697423</v>
      </c>
      <c r="Z1203" s="19" t="n">
        <v>-1.1366084584758227</v>
      </c>
      <c r="AA1203" s="19" t="n">
        <v>-1.3269107325349694</v>
      </c>
    </row>
    <row r="1204">
      <c r="B1204" s="8" t="s">
        <v>104</v>
      </c>
      <c r="C1204" s="15" t="n">
        <v>-0.2601645431638423</v>
      </c>
      <c r="D1204" s="15" t="n">
        <v>1.1705751086586391</v>
      </c>
      <c r="E1204" s="15" t="n">
        <v>-0.17354660483337445</v>
      </c>
      <c r="F1204" s="15" t="n">
        <v>-0.2793084802797104</v>
      </c>
      <c r="G1204" s="15" t="n">
        <v>1.1489620840651864</v>
      </c>
      <c r="H1204" s="15" t="n">
        <v>0.23713464339778828</v>
      </c>
      <c r="I1204" s="15" t="n">
        <v>1.172625217279416</v>
      </c>
      <c r="J1204" s="15" t="n">
        <v>-0.2058699714408727</v>
      </c>
      <c r="K1204" s="15" t="n">
        <v>1.2795413801636877</v>
      </c>
      <c r="L1204" s="15" t="n">
        <v>0.08931807786351331</v>
      </c>
      <c r="M1204" s="15" t="n">
        <v>1.172625217279416</v>
      </c>
      <c r="N1204" s="15" t="n">
        <v>0.06587796066071279</v>
      </c>
      <c r="O1204" s="15" t="n">
        <v>0.15794265373181726</v>
      </c>
      <c r="P1204" s="15" t="n">
        <v>-0.8063241875413698</v>
      </c>
      <c r="Q1204" s="15" t="n">
        <v>0.13565698368090656</v>
      </c>
      <c r="R1204" s="15" t="n">
        <v>-1.007692135655624</v>
      </c>
      <c r="S1204" s="15" t="n">
        <v>-1.9845669045903411</v>
      </c>
      <c r="T1204" s="15" t="n">
        <v>-2.0901629507041886</v>
      </c>
      <c r="U1204" s="15" t="n">
        <v>-1.103086578651015</v>
      </c>
      <c r="V1204" s="15" t="n">
        <v>1.2401513351274907</v>
      </c>
      <c r="W1204" s="15" t="n">
        <v>1.2298923516323115</v>
      </c>
      <c r="X1204" s="15" t="n">
        <v>-1.0544408870804036</v>
      </c>
      <c r="Y1204" s="15" t="n">
        <v>-1.259881576697423</v>
      </c>
      <c r="Z1204" s="15" t="n">
        <v>0.1323448205074586</v>
      </c>
      <c r="AA1204" s="15" t="n">
        <v>-0.05463750075144016</v>
      </c>
    </row>
    <row r="1205">
      <c r="B1205" s="8" t="s">
        <v>105</v>
      </c>
      <c r="C1205" s="19" t="n">
        <v>-0.2601645431638423</v>
      </c>
      <c r="D1205" s="19" t="n">
        <v>0.08026800745087813</v>
      </c>
      <c r="E1205" s="19" t="n">
        <v>-0.17354660483337445</v>
      </c>
      <c r="F1205" s="19" t="n">
        <v>-0.2793084802797104</v>
      </c>
      <c r="G1205" s="19" t="n">
        <v>0.007005866366251097</v>
      </c>
      <c r="H1205" s="19" t="n">
        <v>-0.9707699464096946</v>
      </c>
      <c r="I1205" s="19" t="n">
        <v>0.02119202199902547</v>
      </c>
      <c r="J1205" s="19" t="n">
        <v>-0.2058699714408727</v>
      </c>
      <c r="K1205" s="19" t="n">
        <v>0.17602156552516335</v>
      </c>
      <c r="L1205" s="19" t="n">
        <v>0.08931807786351331</v>
      </c>
      <c r="M1205" s="19" t="n">
        <v>0.021192021999025472</v>
      </c>
      <c r="N1205" s="19" t="n">
        <v>-1.1272451046388605</v>
      </c>
      <c r="O1205" s="19" t="n">
        <v>-1.0122688261902826</v>
      </c>
      <c r="P1205" s="19" t="n">
        <v>0.39946335896544904</v>
      </c>
      <c r="Q1205" s="19" t="n">
        <v>0.13565698368090656</v>
      </c>
      <c r="R1205" s="19" t="n">
        <v>0.14093596302875885</v>
      </c>
      <c r="S1205" s="19" t="n">
        <v>0.20113853762739922</v>
      </c>
      <c r="T1205" s="19" t="n">
        <v>0.2840291117681649</v>
      </c>
      <c r="U1205" s="19" t="n">
        <v>0.049497474683058595</v>
      </c>
      <c r="V1205" s="19" t="n">
        <v>0.07168504827326545</v>
      </c>
      <c r="W1205" s="19" t="n">
        <v>0.07109204344695451</v>
      </c>
      <c r="X1205" s="19" t="n">
        <v>0.1308961101203257</v>
      </c>
      <c r="Y1205" s="19" t="n">
        <v>0.02362277956307654</v>
      </c>
      <c r="Z1205" s="19" t="n">
        <v>0.1323448205074586</v>
      </c>
      <c r="AA1205" s="19" t="n">
        <v>-0.05463750075144016</v>
      </c>
    </row>
    <row r="1206">
      <c r="B1206" s="8" t="s">
        <v>106</v>
      </c>
      <c r="C1206" s="15" t="n">
        <v>-0.2601645431638423</v>
      </c>
      <c r="D1206" s="15" t="n">
        <v>0.08026800745087813</v>
      </c>
      <c r="E1206" s="15" t="n">
        <v>-0.17354660483337445</v>
      </c>
      <c r="F1206" s="15" t="n">
        <v>-0.2793084802797104</v>
      </c>
      <c r="G1206" s="15" t="n">
        <v>0.007005866366251097</v>
      </c>
      <c r="H1206" s="15" t="n">
        <v>-0.9707699464096946</v>
      </c>
      <c r="I1206" s="15" t="n">
        <v>0.02119202199902547</v>
      </c>
      <c r="J1206" s="15" t="n">
        <v>-0.2058699714408727</v>
      </c>
      <c r="K1206" s="15" t="n">
        <v>0.17602156552516335</v>
      </c>
      <c r="L1206" s="15" t="n">
        <v>0.08931807786351331</v>
      </c>
      <c r="M1206" s="15" t="n">
        <v>0.021192021999025472</v>
      </c>
      <c r="N1206" s="15" t="n">
        <v>-1.1272451046388605</v>
      </c>
      <c r="O1206" s="15" t="n">
        <v>-1.0122688261902826</v>
      </c>
      <c r="P1206" s="15" t="n">
        <v>-2.0121117340481884</v>
      </c>
      <c r="Q1206" s="15" t="n">
        <v>-1.0927923685406382</v>
      </c>
      <c r="R1206" s="15" t="n">
        <v>0.14093596302875885</v>
      </c>
      <c r="S1206" s="15" t="n">
        <v>-0.8917141834814709</v>
      </c>
      <c r="T1206" s="15" t="n">
        <v>0.2840291117681649</v>
      </c>
      <c r="U1206" s="15" t="n">
        <v>-2.255670631985088</v>
      </c>
      <c r="V1206" s="15" t="n">
        <v>0.07168504827326545</v>
      </c>
      <c r="W1206" s="15" t="n">
        <v>0.07109204344695451</v>
      </c>
      <c r="X1206" s="15" t="n">
        <v>-2.239777884281133</v>
      </c>
      <c r="Y1206" s="15" t="n">
        <v>0.02362277956307654</v>
      </c>
      <c r="Z1206" s="15" t="n">
        <v>0.1323448205074586</v>
      </c>
      <c r="AA1206" s="15" t="n">
        <v>-0.05463750075144016</v>
      </c>
    </row>
    <row r="1207">
      <c r="B1207" s="8" t="s">
        <v>107</v>
      </c>
      <c r="C1207" s="19" t="n">
        <v>-0.2601645431638423</v>
      </c>
      <c r="D1207" s="19" t="n">
        <v>0.08026800745087813</v>
      </c>
      <c r="E1207" s="19" t="n">
        <v>-0.17354660483337445</v>
      </c>
      <c r="F1207" s="19" t="n">
        <v>-0.2793084802797104</v>
      </c>
      <c r="G1207" s="19" t="n">
        <v>0.007005866366251097</v>
      </c>
      <c r="H1207" s="19" t="n">
        <v>0.23713464339778828</v>
      </c>
      <c r="I1207" s="19" t="n">
        <v>0.02119202199902547</v>
      </c>
      <c r="J1207" s="19" t="n">
        <v>-0.2058699714408727</v>
      </c>
      <c r="K1207" s="19" t="n">
        <v>0.17602156552516335</v>
      </c>
      <c r="L1207" s="19" t="n">
        <v>0.08931807786351331</v>
      </c>
      <c r="M1207" s="19" t="n">
        <v>0.021192021999025472</v>
      </c>
      <c r="N1207" s="19" t="n">
        <v>0.06587796066071279</v>
      </c>
      <c r="O1207" s="19" t="n">
        <v>0.15794265373181726</v>
      </c>
      <c r="P1207" s="19" t="n">
        <v>0.39946335896544904</v>
      </c>
      <c r="Q1207" s="19" t="n">
        <v>1.3641063359024515</v>
      </c>
      <c r="R1207" s="19" t="n">
        <v>1.2895640617131416</v>
      </c>
      <c r="S1207" s="19" t="n">
        <v>1.2939912587362694</v>
      </c>
      <c r="T1207" s="19" t="n">
        <v>1.4711251430043417</v>
      </c>
      <c r="U1207" s="19" t="n">
        <v>0.049497474683058595</v>
      </c>
      <c r="V1207" s="19" t="n">
        <v>0.07168504827326545</v>
      </c>
      <c r="W1207" s="19" t="n">
        <v>0.07109204344695451</v>
      </c>
      <c r="X1207" s="19" t="n">
        <v>0.1308961101203257</v>
      </c>
      <c r="Y1207" s="19" t="n">
        <v>1.307127135823576</v>
      </c>
      <c r="Z1207" s="19" t="n">
        <v>-1.1366084584758227</v>
      </c>
      <c r="AA1207" s="19" t="n">
        <v>1.217635731032089</v>
      </c>
    </row>
    <row r="1208">
      <c r="B1208" s="8" t="s">
        <v>108</v>
      </c>
      <c r="C1208" s="15" t="n">
        <v>1.1077974096008751</v>
      </c>
      <c r="D1208" s="15" t="n">
        <v>1.1705751086586391</v>
      </c>
      <c r="E1208" s="15" t="n">
        <v>1.0563706381161955</v>
      </c>
      <c r="F1208" s="15" t="n">
        <v>1.0597292340024327</v>
      </c>
      <c r="G1208" s="15" t="n">
        <v>1.1489620840651864</v>
      </c>
      <c r="H1208" s="15" t="n">
        <v>0.23713464339778828</v>
      </c>
      <c r="I1208" s="15" t="n">
        <v>1.172625217279416</v>
      </c>
      <c r="J1208" s="15" t="n">
        <v>1.0847763879769066</v>
      </c>
      <c r="K1208" s="15" t="n">
        <v>1.2795413801636877</v>
      </c>
      <c r="L1208" s="15" t="n">
        <v>1.2092293618444883</v>
      </c>
      <c r="M1208" s="15" t="n">
        <v>1.172625217279416</v>
      </c>
      <c r="N1208" s="15" t="n">
        <v>0.06587796066071279</v>
      </c>
      <c r="O1208" s="15" t="n">
        <v>0.15794265373181726</v>
      </c>
      <c r="P1208" s="15" t="n">
        <v>0.39946335896544904</v>
      </c>
      <c r="Q1208" s="15" t="n">
        <v>0.13565698368090656</v>
      </c>
      <c r="R1208" s="15" t="n">
        <v>0.14093596302875885</v>
      </c>
      <c r="S1208" s="15" t="n">
        <v>0.20113853762739922</v>
      </c>
      <c r="T1208" s="15" t="n">
        <v>0.2840291117681649</v>
      </c>
      <c r="U1208" s="15" t="n">
        <v>0.049497474683058595</v>
      </c>
      <c r="V1208" s="15" t="n">
        <v>1.2401513351274907</v>
      </c>
      <c r="W1208" s="15" t="n">
        <v>1.2298923516323115</v>
      </c>
      <c r="X1208" s="15" t="n">
        <v>0.1308961101203257</v>
      </c>
      <c r="Y1208" s="15" t="n">
        <v>0.02362277956307654</v>
      </c>
      <c r="Z1208" s="15" t="n">
        <v>0.1323448205074586</v>
      </c>
      <c r="AA1208" s="15" t="n">
        <v>-0.05463750075144016</v>
      </c>
    </row>
    <row r="1209">
      <c r="B1209" s="8" t="s">
        <v>109</v>
      </c>
      <c r="C1209" s="19" t="n">
        <v>1.1077974096008751</v>
      </c>
      <c r="D1209" s="19" t="n">
        <v>1.1705751086586391</v>
      </c>
      <c r="E1209" s="19" t="n">
        <v>1.0563706381161955</v>
      </c>
      <c r="F1209" s="19" t="n">
        <v>1.0597292340024327</v>
      </c>
      <c r="G1209" s="19" t="n">
        <v>1.1489620840651864</v>
      </c>
      <c r="H1209" s="19" t="n">
        <v>1.445039233205271</v>
      </c>
      <c r="I1209" s="19" t="n">
        <v>1.172625217279416</v>
      </c>
      <c r="J1209" s="19" t="n">
        <v>1.0847763879769066</v>
      </c>
      <c r="K1209" s="19" t="n">
        <v>1.2795413801636877</v>
      </c>
      <c r="L1209" s="19" t="n">
        <v>1.2092293618444883</v>
      </c>
      <c r="M1209" s="19" t="n">
        <v>1.172625217279416</v>
      </c>
      <c r="N1209" s="19" t="n">
        <v>1.2590010259602862</v>
      </c>
      <c r="O1209" s="19" t="n">
        <v>1.328154133653917</v>
      </c>
      <c r="P1209" s="19" t="n">
        <v>-0.8063241875413698</v>
      </c>
      <c r="Q1209" s="19" t="n">
        <v>0.13565698368090656</v>
      </c>
      <c r="R1209" s="19" t="n">
        <v>0.14093596302875885</v>
      </c>
      <c r="S1209" s="19" t="n">
        <v>0.20113853762739922</v>
      </c>
      <c r="T1209" s="19" t="n">
        <v>0.2840291117681649</v>
      </c>
      <c r="U1209" s="19" t="n">
        <v>-1.103086578651015</v>
      </c>
      <c r="V1209" s="19" t="n">
        <v>1.2401513351274907</v>
      </c>
      <c r="W1209" s="19" t="n">
        <v>1.2298923516323115</v>
      </c>
      <c r="X1209" s="19" t="n">
        <v>-1.0544408870804036</v>
      </c>
      <c r="Y1209" s="19" t="n">
        <v>0.02362277956307654</v>
      </c>
      <c r="Z1209" s="19" t="n">
        <v>-1.1366084584758227</v>
      </c>
      <c r="AA1209" s="19" t="n">
        <v>-0.05463750075144016</v>
      </c>
    </row>
    <row r="1210">
      <c r="B1210" s="8" t="s">
        <v>110</v>
      </c>
      <c r="C1210" s="15" t="n">
        <v>1.1077974096008751</v>
      </c>
      <c r="D1210" s="15" t="n">
        <v>1.1705751086586391</v>
      </c>
      <c r="E1210" s="15" t="n">
        <v>1.0563706381161955</v>
      </c>
      <c r="F1210" s="15" t="n">
        <v>1.0597292340024327</v>
      </c>
      <c r="G1210" s="15" t="n">
        <v>1.1489620840651864</v>
      </c>
      <c r="H1210" s="15" t="n">
        <v>-2.1786745362171773</v>
      </c>
      <c r="I1210" s="15" t="n">
        <v>1.172625217279416</v>
      </c>
      <c r="J1210" s="15" t="n">
        <v>1.0847763879769066</v>
      </c>
      <c r="K1210" s="15" t="n">
        <v>1.2795413801636877</v>
      </c>
      <c r="L1210" s="15" t="n">
        <v>1.2092293618444883</v>
      </c>
      <c r="M1210" s="15" t="n">
        <v>1.172625217279416</v>
      </c>
      <c r="N1210" s="15" t="n">
        <v>-2.320368169938434</v>
      </c>
      <c r="O1210" s="15" t="n">
        <v>-2.182480306112382</v>
      </c>
      <c r="P1210" s="15" t="n">
        <v>-2.0121117340481884</v>
      </c>
      <c r="Q1210" s="15" t="n">
        <v>0.13565698368090656</v>
      </c>
      <c r="R1210" s="15" t="n">
        <v>0.14093596302875885</v>
      </c>
      <c r="S1210" s="15" t="n">
        <v>-1.9845669045903411</v>
      </c>
      <c r="T1210" s="15" t="n">
        <v>0.2840291117681649</v>
      </c>
      <c r="U1210" s="15" t="n">
        <v>-2.255670631985088</v>
      </c>
      <c r="V1210" s="15" t="n">
        <v>1.2401513351274907</v>
      </c>
      <c r="W1210" s="15" t="n">
        <v>1.2298923516323115</v>
      </c>
      <c r="X1210" s="15" t="n">
        <v>-2.239777884281133</v>
      </c>
      <c r="Y1210" s="15" t="n">
        <v>0.02362277956307654</v>
      </c>
      <c r="Z1210" s="15" t="n">
        <v>-1.1366084584758227</v>
      </c>
      <c r="AA1210" s="15" t="n">
        <v>-0.05463750075144016</v>
      </c>
    </row>
    <row r="1211">
      <c r="B1211" s="8" t="s">
        <v>111</v>
      </c>
      <c r="C1211" s="19" t="n">
        <v>-0.2601645431638423</v>
      </c>
      <c r="D1211" s="19" t="n">
        <v>0.08026800745087813</v>
      </c>
      <c r="E1211" s="19" t="n">
        <v>-0.17354660483337445</v>
      </c>
      <c r="F1211" s="19" t="n">
        <v>-0.2793084802797104</v>
      </c>
      <c r="G1211" s="19" t="n">
        <v>0.007005866366251097</v>
      </c>
      <c r="H1211" s="19" t="n">
        <v>1.445039233205271</v>
      </c>
      <c r="I1211" s="19" t="n">
        <v>0.02119202199902547</v>
      </c>
      <c r="J1211" s="19" t="n">
        <v>-0.2058699714408727</v>
      </c>
      <c r="K1211" s="19" t="n">
        <v>0.17602156552516335</v>
      </c>
      <c r="L1211" s="19" t="n">
        <v>0.08931807786351331</v>
      </c>
      <c r="M1211" s="19" t="n">
        <v>0.021192021999025472</v>
      </c>
      <c r="N1211" s="19" t="n">
        <v>1.2590010259602862</v>
      </c>
      <c r="O1211" s="19" t="n">
        <v>1.328154133653917</v>
      </c>
      <c r="P1211" s="19" t="n">
        <v>0.39946335896544904</v>
      </c>
      <c r="Q1211" s="19" t="n">
        <v>0.13565698368090656</v>
      </c>
      <c r="R1211" s="19" t="n">
        <v>0.14093596302875885</v>
      </c>
      <c r="S1211" s="19" t="n">
        <v>0.20113853762739922</v>
      </c>
      <c r="T1211" s="19" t="n">
        <v>0.2840291117681649</v>
      </c>
      <c r="U1211" s="19" t="n">
        <v>0.049497474683058595</v>
      </c>
      <c r="V1211" s="19" t="n">
        <v>0.07168504827326545</v>
      </c>
      <c r="W1211" s="19" t="n">
        <v>0.07109204344695451</v>
      </c>
      <c r="X1211" s="19" t="n">
        <v>0.1308961101203257</v>
      </c>
      <c r="Y1211" s="19" t="n">
        <v>0.02362277956307654</v>
      </c>
      <c r="Z1211" s="19" t="n">
        <v>1.40129809949074</v>
      </c>
      <c r="AA1211" s="19" t="n">
        <v>-0.05463750075144016</v>
      </c>
    </row>
    <row r="1212">
      <c r="B1212" s="8" t="s">
        <v>112</v>
      </c>
      <c r="C1212" s="15" t="n">
        <v>-0.2601645431638423</v>
      </c>
      <c r="D1212" s="15" t="n">
        <v>-1.0100390937568828</v>
      </c>
      <c r="E1212" s="15" t="n">
        <v>-0.17354660483337445</v>
      </c>
      <c r="F1212" s="15" t="n">
        <v>-0.2793084802797104</v>
      </c>
      <c r="G1212" s="15" t="n">
        <v>-1.1349503513326842</v>
      </c>
      <c r="H1212" s="15" t="n">
        <v>0.23713464339778828</v>
      </c>
      <c r="I1212" s="15" t="n">
        <v>-1.130241173281365</v>
      </c>
      <c r="J1212" s="15" t="n">
        <v>-0.2058699714408727</v>
      </c>
      <c r="K1212" s="15" t="n">
        <v>-0.9274982491133609</v>
      </c>
      <c r="L1212" s="15" t="n">
        <v>0.08931807786351331</v>
      </c>
      <c r="M1212" s="15" t="n">
        <v>-1.130241173281365</v>
      </c>
      <c r="N1212" s="15" t="n">
        <v>0.06587796066071279</v>
      </c>
      <c r="O1212" s="15" t="n">
        <v>0.15794265373181726</v>
      </c>
      <c r="P1212" s="15" t="n">
        <v>-0.8063241875413698</v>
      </c>
      <c r="Q1212" s="15" t="n">
        <v>0.13565698368090656</v>
      </c>
      <c r="R1212" s="15" t="n">
        <v>0.14093596302875885</v>
      </c>
      <c r="S1212" s="15" t="n">
        <v>-0.8917141834814709</v>
      </c>
      <c r="T1212" s="15" t="n">
        <v>-0.9030669194680118</v>
      </c>
      <c r="U1212" s="15" t="n">
        <v>-1.103086578651015</v>
      </c>
      <c r="V1212" s="15" t="n">
        <v>-1.0967812385809597</v>
      </c>
      <c r="W1212" s="15" t="n">
        <v>-1.0877082647384024</v>
      </c>
      <c r="X1212" s="15" t="n">
        <v>-1.0544408870804036</v>
      </c>
      <c r="Y1212" s="15" t="n">
        <v>-1.259881576697423</v>
      </c>
      <c r="Z1212" s="15" t="n">
        <v>-1.1366084584758227</v>
      </c>
      <c r="AA1212" s="15" t="n">
        <v>-0.05463750075144016</v>
      </c>
    </row>
    <row r="1213">
      <c r="B1213" s="8" t="s">
        <v>113</v>
      </c>
      <c r="C1213" s="19" t="n">
        <v>-0.2601645431638423</v>
      </c>
      <c r="D1213" s="19" t="n">
        <v>-1.0100390937568828</v>
      </c>
      <c r="E1213" s="19" t="n">
        <v>-0.17354660483337445</v>
      </c>
      <c r="F1213" s="19" t="n">
        <v>-0.2793084802797104</v>
      </c>
      <c r="G1213" s="19" t="n">
        <v>-1.1349503513326842</v>
      </c>
      <c r="H1213" s="19" t="n">
        <v>-0.9707699464096946</v>
      </c>
      <c r="I1213" s="19" t="n">
        <v>-1.130241173281365</v>
      </c>
      <c r="J1213" s="19" t="n">
        <v>-0.2058699714408727</v>
      </c>
      <c r="K1213" s="19" t="n">
        <v>-0.9274982491133609</v>
      </c>
      <c r="L1213" s="19" t="n">
        <v>0.08931807786351331</v>
      </c>
      <c r="M1213" s="19" t="n">
        <v>-1.130241173281365</v>
      </c>
      <c r="N1213" s="19" t="n">
        <v>-1.1272451046388605</v>
      </c>
      <c r="O1213" s="19" t="n">
        <v>-1.0122688261902826</v>
      </c>
      <c r="P1213" s="19" t="n">
        <v>-2.0121117340481884</v>
      </c>
      <c r="Q1213" s="19" t="n">
        <v>0.13565698368090656</v>
      </c>
      <c r="R1213" s="19" t="n">
        <v>-2.156320234340007</v>
      </c>
      <c r="S1213" s="19" t="n">
        <v>-1.9845669045903411</v>
      </c>
      <c r="T1213" s="19" t="n">
        <v>-2.0901629507041886</v>
      </c>
      <c r="U1213" s="19" t="n">
        <v>-2.255670631985088</v>
      </c>
      <c r="V1213" s="19" t="n">
        <v>-1.0967812385809597</v>
      </c>
      <c r="W1213" s="19" t="n">
        <v>-1.0877082647384024</v>
      </c>
      <c r="X1213" s="19" t="n">
        <v>-2.239777884281133</v>
      </c>
      <c r="Y1213" s="19" t="n">
        <v>-1.259881576697423</v>
      </c>
      <c r="Z1213" s="19" t="n">
        <v>-1.1366084584758227</v>
      </c>
      <c r="AA1213" s="19" t="n">
        <v>-0.05463750075144016</v>
      </c>
    </row>
    <row r="1214">
      <c r="B1214" s="8" t="s">
        <v>114</v>
      </c>
      <c r="C1214" s="15" t="n">
        <v>1.1077974096008751</v>
      </c>
      <c r="D1214" s="15" t="n">
        <v>1.1705751086586391</v>
      </c>
      <c r="E1214" s="15" t="n">
        <v>1.0563706381161955</v>
      </c>
      <c r="F1214" s="15" t="n">
        <v>1.0597292340024327</v>
      </c>
      <c r="G1214" s="15" t="n">
        <v>1.1489620840651864</v>
      </c>
      <c r="H1214" s="15" t="n">
        <v>0.23713464339778828</v>
      </c>
      <c r="I1214" s="15" t="n">
        <v>1.172625217279416</v>
      </c>
      <c r="J1214" s="15" t="n">
        <v>1.0847763879769066</v>
      </c>
      <c r="K1214" s="15" t="n">
        <v>1.2795413801636877</v>
      </c>
      <c r="L1214" s="15" t="n">
        <v>1.2092293618444883</v>
      </c>
      <c r="M1214" s="15" t="n">
        <v>1.172625217279416</v>
      </c>
      <c r="N1214" s="15" t="n">
        <v>0.06587796066071279</v>
      </c>
      <c r="O1214" s="15" t="n">
        <v>0.15794265373181726</v>
      </c>
      <c r="P1214" s="15" t="n">
        <v>1.605250905472268</v>
      </c>
      <c r="Q1214" s="15" t="n">
        <v>0.13565698368090656</v>
      </c>
      <c r="R1214" s="15" t="n">
        <v>0.14093596302875885</v>
      </c>
      <c r="S1214" s="15" t="n">
        <v>0.20113853762739922</v>
      </c>
      <c r="T1214" s="15" t="n">
        <v>0.2840291117681649</v>
      </c>
      <c r="U1214" s="15" t="n">
        <v>1.202081528017132</v>
      </c>
      <c r="V1214" s="15" t="n">
        <v>1.2401513351274907</v>
      </c>
      <c r="W1214" s="15" t="n">
        <v>1.2298923516323115</v>
      </c>
      <c r="X1214" s="15" t="n">
        <v>1.3162331073210551</v>
      </c>
      <c r="Y1214" s="15" t="n">
        <v>1.307127135823576</v>
      </c>
      <c r="Z1214" s="15" t="n">
        <v>1.40129809949074</v>
      </c>
      <c r="AA1214" s="15" t="n">
        <v>1.217635731032089</v>
      </c>
    </row>
    <row r="1215">
      <c r="B1215" s="8" t="s">
        <v>115</v>
      </c>
      <c r="C1215" s="19" t="n">
        <v>-0.2601645431638423</v>
      </c>
      <c r="D1215" s="19" t="n">
        <v>1.1705751086586391</v>
      </c>
      <c r="E1215" s="19" t="n">
        <v>-0.17354660483337445</v>
      </c>
      <c r="F1215" s="19" t="n">
        <v>-0.2793084802797104</v>
      </c>
      <c r="G1215" s="19" t="n">
        <v>1.1489620840651864</v>
      </c>
      <c r="H1215" s="19" t="n">
        <v>-0.9707699464096946</v>
      </c>
      <c r="I1215" s="19" t="n">
        <v>1.172625217279416</v>
      </c>
      <c r="J1215" s="19" t="n">
        <v>-0.2058699714408727</v>
      </c>
      <c r="K1215" s="19" t="n">
        <v>1.2795413801636877</v>
      </c>
      <c r="L1215" s="19" t="n">
        <v>0.08931807786351331</v>
      </c>
      <c r="M1215" s="19" t="n">
        <v>1.172625217279416</v>
      </c>
      <c r="N1215" s="19" t="n">
        <v>-1.1272451046388605</v>
      </c>
      <c r="O1215" s="19" t="n">
        <v>-1.0122688261902826</v>
      </c>
      <c r="P1215" s="19" t="n">
        <v>0.39946335896544904</v>
      </c>
      <c r="Q1215" s="19" t="n">
        <v>0.13565698368090656</v>
      </c>
      <c r="R1215" s="19" t="n">
        <v>0.14093596302875885</v>
      </c>
      <c r="S1215" s="19" t="n">
        <v>0.20113853762739922</v>
      </c>
      <c r="T1215" s="19" t="n">
        <v>0.2840291117681649</v>
      </c>
      <c r="U1215" s="19" t="n">
        <v>0.049497474683058595</v>
      </c>
      <c r="V1215" s="19" t="n">
        <v>0.07168504827326545</v>
      </c>
      <c r="W1215" s="19" t="n">
        <v>0.07109204344695451</v>
      </c>
      <c r="X1215" s="19" t="n">
        <v>0.1308961101203257</v>
      </c>
      <c r="Y1215" s="19" t="n">
        <v>0.02362277956307654</v>
      </c>
      <c r="Z1215" s="19" t="n">
        <v>0.1323448205074586</v>
      </c>
      <c r="AA1215" s="19" t="n">
        <v>-0.05463750075144016</v>
      </c>
    </row>
    <row r="1216">
      <c r="B1216" s="8" t="s">
        <v>116</v>
      </c>
      <c r="C1216" s="15" t="n">
        <v>1.1077974096008751</v>
      </c>
      <c r="D1216" s="15" t="n">
        <v>1.1705751086586391</v>
      </c>
      <c r="E1216" s="15" t="n">
        <v>1.0563706381161955</v>
      </c>
      <c r="F1216" s="15" t="n">
        <v>1.0597292340024327</v>
      </c>
      <c r="G1216" s="15" t="n">
        <v>1.1489620840651864</v>
      </c>
      <c r="H1216" s="15" t="n">
        <v>1.445039233205271</v>
      </c>
      <c r="I1216" s="15" t="n">
        <v>1.172625217279416</v>
      </c>
      <c r="J1216" s="15" t="n">
        <v>1.0847763879769066</v>
      </c>
      <c r="K1216" s="15" t="n">
        <v>1.2795413801636877</v>
      </c>
      <c r="L1216" s="15" t="n">
        <v>1.2092293618444883</v>
      </c>
      <c r="M1216" s="15" t="n">
        <v>1.172625217279416</v>
      </c>
      <c r="N1216" s="15" t="n">
        <v>1.2590010259602862</v>
      </c>
      <c r="O1216" s="15" t="n">
        <v>1.328154133653917</v>
      </c>
      <c r="P1216" s="15" t="n">
        <v>1.605250905472268</v>
      </c>
      <c r="Q1216" s="15" t="n">
        <v>1.3641063359024515</v>
      </c>
      <c r="R1216" s="15" t="n">
        <v>1.2895640617131416</v>
      </c>
      <c r="S1216" s="15" t="n">
        <v>1.2939912587362694</v>
      </c>
      <c r="T1216" s="15" t="n">
        <v>0.2840291117681649</v>
      </c>
      <c r="U1216" s="15" t="n">
        <v>1.202081528017132</v>
      </c>
      <c r="V1216" s="15" t="n">
        <v>1.2401513351274907</v>
      </c>
      <c r="W1216" s="15" t="n">
        <v>1.2298923516323115</v>
      </c>
      <c r="X1216" s="15" t="n">
        <v>1.3162331073210551</v>
      </c>
      <c r="Y1216" s="15" t="n">
        <v>0.02362277956307654</v>
      </c>
      <c r="Z1216" s="15" t="n">
        <v>1.40129809949074</v>
      </c>
      <c r="AA1216" s="15" t="n">
        <v>1.217635731032089</v>
      </c>
    </row>
    <row r="1217">
      <c r="B1217" s="8" t="s">
        <v>117</v>
      </c>
      <c r="C1217" s="19" t="n">
        <v>1.1077974096008751</v>
      </c>
      <c r="D1217" s="19" t="n">
        <v>1.1705751086586391</v>
      </c>
      <c r="E1217" s="19" t="n">
        <v>1.0563706381161955</v>
      </c>
      <c r="F1217" s="19" t="n">
        <v>1.0597292340024327</v>
      </c>
      <c r="G1217" s="19" t="n">
        <v>1.1489620840651864</v>
      </c>
      <c r="H1217" s="19" t="n">
        <v>0.23713464339778828</v>
      </c>
      <c r="I1217" s="19" t="n">
        <v>1.172625217279416</v>
      </c>
      <c r="J1217" s="19" t="n">
        <v>1.0847763879769066</v>
      </c>
      <c r="K1217" s="19" t="n">
        <v>1.2795413801636877</v>
      </c>
      <c r="L1217" s="19" t="n">
        <v>1.2092293618444883</v>
      </c>
      <c r="M1217" s="19" t="n">
        <v>1.172625217279416</v>
      </c>
      <c r="N1217" s="19" t="n">
        <v>0.06587796066071279</v>
      </c>
      <c r="O1217" s="19" t="n">
        <v>0.15794265373181726</v>
      </c>
      <c r="P1217" s="19" t="n">
        <v>-0.8063241875413698</v>
      </c>
      <c r="Q1217" s="19" t="n">
        <v>-1.0927923685406382</v>
      </c>
      <c r="R1217" s="19" t="n">
        <v>0.14093596302875885</v>
      </c>
      <c r="S1217" s="19" t="n">
        <v>-0.8917141834814709</v>
      </c>
      <c r="T1217" s="19" t="n">
        <v>-0.9030669194680118</v>
      </c>
      <c r="U1217" s="19" t="n">
        <v>-1.103086578651015</v>
      </c>
      <c r="V1217" s="19" t="n">
        <v>-1.0967812385809597</v>
      </c>
      <c r="W1217" s="19" t="n">
        <v>-1.0877082647384024</v>
      </c>
      <c r="X1217" s="19" t="n">
        <v>-1.0544408870804036</v>
      </c>
      <c r="Y1217" s="19" t="n">
        <v>-1.259881576697423</v>
      </c>
      <c r="Z1217" s="19" t="n">
        <v>0.1323448205074586</v>
      </c>
      <c r="AA1217" s="19" t="n">
        <v>1.217635731032089</v>
      </c>
    </row>
    <row r="1218">
      <c r="B1218" s="8" t="s">
        <v>118</v>
      </c>
      <c r="C1218" s="15" t="n">
        <v>-0.2601645431638423</v>
      </c>
      <c r="D1218" s="15" t="n">
        <v>0.08026800745087813</v>
      </c>
      <c r="E1218" s="15" t="n">
        <v>-0.17354660483337445</v>
      </c>
      <c r="F1218" s="15" t="n">
        <v>-0.2793084802797104</v>
      </c>
      <c r="G1218" s="15" t="n">
        <v>0.007005866366251097</v>
      </c>
      <c r="H1218" s="15" t="n">
        <v>-0.9707699464096946</v>
      </c>
      <c r="I1218" s="15" t="n">
        <v>0.02119202199902547</v>
      </c>
      <c r="J1218" s="15" t="n">
        <v>-0.2058699714408727</v>
      </c>
      <c r="K1218" s="15" t="n">
        <v>0.17602156552516335</v>
      </c>
      <c r="L1218" s="15" t="n">
        <v>0.08931807786351331</v>
      </c>
      <c r="M1218" s="15" t="n">
        <v>0.021192021999025472</v>
      </c>
      <c r="N1218" s="15" t="n">
        <v>-1.1272451046388605</v>
      </c>
      <c r="O1218" s="15" t="n">
        <v>-1.0122688261902826</v>
      </c>
      <c r="P1218" s="15" t="n">
        <v>-0.8063241875413698</v>
      </c>
      <c r="Q1218" s="15" t="n">
        <v>-1.0927923685406382</v>
      </c>
      <c r="R1218" s="15" t="n">
        <v>-1.007692135655624</v>
      </c>
      <c r="S1218" s="15" t="n">
        <v>-0.8917141834814709</v>
      </c>
      <c r="T1218" s="15" t="n">
        <v>-0.9030669194680118</v>
      </c>
      <c r="U1218" s="15" t="n">
        <v>-1.103086578651015</v>
      </c>
      <c r="V1218" s="15" t="n">
        <v>-1.0967812385809597</v>
      </c>
      <c r="W1218" s="15" t="n">
        <v>-1.0877082647384024</v>
      </c>
      <c r="X1218" s="15" t="n">
        <v>-1.0544408870804036</v>
      </c>
      <c r="Y1218" s="15" t="n">
        <v>-1.259881576697423</v>
      </c>
      <c r="Z1218" s="15" t="n">
        <v>0.1323448205074586</v>
      </c>
      <c r="AA1218" s="15" t="n">
        <v>-0.05463750075144016</v>
      </c>
    </row>
    <row r="1219">
      <c r="B1219" s="8" t="s">
        <v>119</v>
      </c>
      <c r="C1219" s="19" t="n">
        <v>-0.2601645431638423</v>
      </c>
      <c r="D1219" s="19" t="n">
        <v>0.08026800745087813</v>
      </c>
      <c r="E1219" s="19" t="n">
        <v>-0.17354660483337445</v>
      </c>
      <c r="F1219" s="19" t="n">
        <v>-0.2793084802797104</v>
      </c>
      <c r="G1219" s="19" t="n">
        <v>0.007005866366251097</v>
      </c>
      <c r="H1219" s="19" t="n">
        <v>0.23713464339778828</v>
      </c>
      <c r="I1219" s="19" t="n">
        <v>0.02119202199902547</v>
      </c>
      <c r="J1219" s="19" t="n">
        <v>-0.2058699714408727</v>
      </c>
      <c r="K1219" s="19" t="n">
        <v>0.17602156552516335</v>
      </c>
      <c r="L1219" s="19" t="n">
        <v>0.08931807786351331</v>
      </c>
      <c r="M1219" s="19" t="n">
        <v>0.021192021999025472</v>
      </c>
      <c r="N1219" s="19" t="n">
        <v>0.06587796066071279</v>
      </c>
      <c r="O1219" s="19" t="n">
        <v>0.15794265373181726</v>
      </c>
      <c r="P1219" s="19" t="n">
        <v>0.39946335896544904</v>
      </c>
      <c r="Q1219" s="19" t="n">
        <v>-1.0927923685406382</v>
      </c>
      <c r="R1219" s="19" t="n">
        <v>0.14093596302875885</v>
      </c>
      <c r="S1219" s="19" t="n">
        <v>-0.8917141834814709</v>
      </c>
      <c r="T1219" s="19" t="n">
        <v>0.2840291117681649</v>
      </c>
      <c r="U1219" s="19" t="n">
        <v>0.049497474683058595</v>
      </c>
      <c r="V1219" s="19" t="n">
        <v>-1.0967812385809597</v>
      </c>
      <c r="W1219" s="19" t="n">
        <v>-1.0877082647384024</v>
      </c>
      <c r="X1219" s="19" t="n">
        <v>0.1308961101203257</v>
      </c>
      <c r="Y1219" s="19" t="n">
        <v>0.02362277956307654</v>
      </c>
      <c r="Z1219" s="19" t="n">
        <v>-1.1366084584758227</v>
      </c>
      <c r="AA1219" s="19" t="n">
        <v>-0.05463750075144016</v>
      </c>
    </row>
    <row r="1220">
      <c r="B1220" s="8" t="s">
        <v>120</v>
      </c>
      <c r="C1220" s="15" t="n">
        <v>-0.2601645431638423</v>
      </c>
      <c r="D1220" s="15" t="n">
        <v>0.08026800745087813</v>
      </c>
      <c r="E1220" s="15" t="n">
        <v>-0.17354660483337445</v>
      </c>
      <c r="F1220" s="15" t="n">
        <v>-0.2793084802797104</v>
      </c>
      <c r="G1220" s="15" t="n">
        <v>0.007005866366251097</v>
      </c>
      <c r="H1220" s="15" t="n">
        <v>0.23713464339778828</v>
      </c>
      <c r="I1220" s="15" t="n">
        <v>0.02119202199902547</v>
      </c>
      <c r="J1220" s="15" t="n">
        <v>-0.2058699714408727</v>
      </c>
      <c r="K1220" s="15" t="n">
        <v>0.17602156552516335</v>
      </c>
      <c r="L1220" s="15" t="n">
        <v>0.08931807786351331</v>
      </c>
      <c r="M1220" s="15" t="n">
        <v>0.021192021999025472</v>
      </c>
      <c r="N1220" s="15" t="n">
        <v>0.06587796066071279</v>
      </c>
      <c r="O1220" s="15" t="n">
        <v>0.15794265373181726</v>
      </c>
      <c r="P1220" s="15" t="n">
        <v>0.39946335896544904</v>
      </c>
      <c r="Q1220" s="15" t="n">
        <v>-1.0927923685406382</v>
      </c>
      <c r="R1220" s="15" t="n">
        <v>0.14093596302875885</v>
      </c>
      <c r="S1220" s="15" t="n">
        <v>-0.8917141834814709</v>
      </c>
      <c r="T1220" s="15" t="n">
        <v>0.2840291117681649</v>
      </c>
      <c r="U1220" s="15" t="n">
        <v>0.049497474683058595</v>
      </c>
      <c r="V1220" s="15" t="n">
        <v>-1.0967812385809597</v>
      </c>
      <c r="W1220" s="15" t="n">
        <v>-1.0877082647384024</v>
      </c>
      <c r="X1220" s="15" t="n">
        <v>0.1308961101203257</v>
      </c>
      <c r="Y1220" s="15" t="n">
        <v>0.02362277956307654</v>
      </c>
      <c r="Z1220" s="15" t="n">
        <v>-1.1366084584758227</v>
      </c>
      <c r="AA1220" s="15" t="n">
        <v>-0.05463750075144016</v>
      </c>
    </row>
    <row r="1221">
      <c r="B1221" s="8" t="s">
        <v>121</v>
      </c>
      <c r="C1221" s="19" t="n">
        <v>-0.2601645431638423</v>
      </c>
      <c r="D1221" s="19" t="n">
        <v>0.08026800745087813</v>
      </c>
      <c r="E1221" s="19" t="n">
        <v>-0.17354660483337445</v>
      </c>
      <c r="F1221" s="19" t="n">
        <v>-0.2793084802797104</v>
      </c>
      <c r="G1221" s="19" t="n">
        <v>0.007005866366251097</v>
      </c>
      <c r="H1221" s="19" t="n">
        <v>-0.9707699464096946</v>
      </c>
      <c r="I1221" s="19" t="n">
        <v>0.02119202199902547</v>
      </c>
      <c r="J1221" s="19" t="n">
        <v>-0.2058699714408727</v>
      </c>
      <c r="K1221" s="19" t="n">
        <v>0.17602156552516335</v>
      </c>
      <c r="L1221" s="19" t="n">
        <v>0.08931807786351331</v>
      </c>
      <c r="M1221" s="19" t="n">
        <v>0.021192021999025472</v>
      </c>
      <c r="N1221" s="19" t="n">
        <v>-1.1272451046388605</v>
      </c>
      <c r="O1221" s="19" t="n">
        <v>-1.0122688261902826</v>
      </c>
      <c r="P1221" s="19" t="n">
        <v>-0.8063241875413698</v>
      </c>
      <c r="Q1221" s="19" t="n">
        <v>-1.0927923685406382</v>
      </c>
      <c r="R1221" s="19" t="n">
        <v>-1.007692135655624</v>
      </c>
      <c r="S1221" s="19" t="n">
        <v>-0.8917141834814709</v>
      </c>
      <c r="T1221" s="19" t="n">
        <v>-0.9030669194680118</v>
      </c>
      <c r="U1221" s="19" t="n">
        <v>-1.103086578651015</v>
      </c>
      <c r="V1221" s="19" t="n">
        <v>-1.0967812385809597</v>
      </c>
      <c r="W1221" s="19" t="n">
        <v>-1.0877082647384024</v>
      </c>
      <c r="X1221" s="19" t="n">
        <v>-1.0544408870804036</v>
      </c>
      <c r="Y1221" s="19" t="n">
        <v>0.02362277956307654</v>
      </c>
      <c r="Z1221" s="19" t="n">
        <v>0.1323448205074586</v>
      </c>
      <c r="AA1221" s="19" t="n">
        <v>-0.05463750075144016</v>
      </c>
    </row>
    <row r="1222">
      <c r="B1222" s="8" t="s">
        <v>122</v>
      </c>
      <c r="C1222" s="15" t="n">
        <v>-1.6281264959285597</v>
      </c>
      <c r="D1222" s="15" t="n">
        <v>-1.0100390937568828</v>
      </c>
      <c r="E1222" s="15" t="n">
        <v>-0.17354660483337445</v>
      </c>
      <c r="F1222" s="15" t="n">
        <v>-1.6183461945618534</v>
      </c>
      <c r="G1222" s="15" t="n">
        <v>0.007005866366251097</v>
      </c>
      <c r="H1222" s="15" t="n">
        <v>-0.9707699464096946</v>
      </c>
      <c r="I1222" s="15" t="n">
        <v>0.02119202199902547</v>
      </c>
      <c r="J1222" s="15" t="n">
        <v>-1.496516330858652</v>
      </c>
      <c r="K1222" s="15" t="n">
        <v>0.17602156552516335</v>
      </c>
      <c r="L1222" s="15" t="n">
        <v>-1.0305932061174616</v>
      </c>
      <c r="M1222" s="15" t="n">
        <v>0.021192021999025472</v>
      </c>
      <c r="N1222" s="15" t="n">
        <v>-1.1272451046388605</v>
      </c>
      <c r="O1222" s="15" t="n">
        <v>-1.0122688261902826</v>
      </c>
      <c r="P1222" s="15" t="n">
        <v>0.39946335896544904</v>
      </c>
      <c r="Q1222" s="15" t="n">
        <v>1.3641063359024515</v>
      </c>
      <c r="R1222" s="15" t="n">
        <v>0.14093596302875885</v>
      </c>
      <c r="S1222" s="15" t="n">
        <v>1.2939912587362694</v>
      </c>
      <c r="T1222" s="15" t="n">
        <v>0.2840291117681649</v>
      </c>
      <c r="U1222" s="15" t="n">
        <v>0.049497474683058595</v>
      </c>
      <c r="V1222" s="15" t="n">
        <v>1.2401513351274907</v>
      </c>
      <c r="W1222" s="15" t="n">
        <v>1.2298923516323115</v>
      </c>
      <c r="X1222" s="15" t="n">
        <v>0.1308961101203257</v>
      </c>
      <c r="Y1222" s="15" t="n">
        <v>0.02362277956307654</v>
      </c>
      <c r="Z1222" s="15" t="n">
        <v>1.40129809949074</v>
      </c>
      <c r="AA1222" s="15" t="n">
        <v>1.217635731032089</v>
      </c>
    </row>
    <row r="1223">
      <c r="B1223" s="8" t="s">
        <v>123</v>
      </c>
      <c r="C1223" s="19" t="n">
        <v>-0.2601645431638423</v>
      </c>
      <c r="D1223" s="19" t="n">
        <v>0.08026800745087813</v>
      </c>
      <c r="E1223" s="19" t="n">
        <v>1.0563706381161955</v>
      </c>
      <c r="F1223" s="19" t="n">
        <v>-0.2793084802797104</v>
      </c>
      <c r="G1223" s="19" t="n">
        <v>1.1489620840651864</v>
      </c>
      <c r="H1223" s="19" t="n">
        <v>0.23713464339778828</v>
      </c>
      <c r="I1223" s="19" t="n">
        <v>1.172625217279416</v>
      </c>
      <c r="J1223" s="19" t="n">
        <v>-0.2058699714408727</v>
      </c>
      <c r="K1223" s="19" t="n">
        <v>1.2795413801636877</v>
      </c>
      <c r="L1223" s="19" t="n">
        <v>0.08931807786351331</v>
      </c>
      <c r="M1223" s="19" t="n">
        <v>1.172625217279416</v>
      </c>
      <c r="N1223" s="19" t="n">
        <v>0.06587796066071279</v>
      </c>
      <c r="O1223" s="19" t="n">
        <v>0.15794265373181726</v>
      </c>
      <c r="P1223" s="19" t="n">
        <v>0.39946335896544904</v>
      </c>
      <c r="Q1223" s="19" t="n">
        <v>1.3641063359024515</v>
      </c>
      <c r="R1223" s="19" t="n">
        <v>0.14093596302875885</v>
      </c>
      <c r="S1223" s="19" t="n">
        <v>0.20113853762739922</v>
      </c>
      <c r="T1223" s="19" t="n">
        <v>0.2840291117681649</v>
      </c>
      <c r="U1223" s="19" t="n">
        <v>0.049497474683058595</v>
      </c>
      <c r="V1223" s="19" t="n">
        <v>1.2401513351274907</v>
      </c>
      <c r="W1223" s="19" t="n">
        <v>1.2298923516323115</v>
      </c>
      <c r="X1223" s="19" t="n">
        <v>0.1308961101203257</v>
      </c>
      <c r="Y1223" s="19" t="n">
        <v>0.02362277956307654</v>
      </c>
      <c r="Z1223" s="19" t="n">
        <v>1.40129809949074</v>
      </c>
      <c r="AA1223" s="19" t="n">
        <v>-0.05463750075144016</v>
      </c>
    </row>
    <row r="1224">
      <c r="B1224" s="8" t="s">
        <v>124</v>
      </c>
      <c r="C1224" s="15" t="n">
        <v>1.1077974096008751</v>
      </c>
      <c r="D1224" s="15" t="n">
        <v>1.1705751086586391</v>
      </c>
      <c r="E1224" s="15" t="n">
        <v>1.0563706381161955</v>
      </c>
      <c r="F1224" s="15" t="n">
        <v>1.0597292340024327</v>
      </c>
      <c r="G1224" s="15" t="n">
        <v>1.1489620840651864</v>
      </c>
      <c r="H1224" s="15" t="n">
        <v>1.445039233205271</v>
      </c>
      <c r="I1224" s="15" t="n">
        <v>1.172625217279416</v>
      </c>
      <c r="J1224" s="15" t="n">
        <v>1.0847763879769066</v>
      </c>
      <c r="K1224" s="15" t="n">
        <v>1.2795413801636877</v>
      </c>
      <c r="L1224" s="15" t="n">
        <v>1.2092293618444883</v>
      </c>
      <c r="M1224" s="15" t="n">
        <v>1.172625217279416</v>
      </c>
      <c r="N1224" s="15" t="n">
        <v>1.2590010259602862</v>
      </c>
      <c r="O1224" s="15" t="n">
        <v>1.328154133653917</v>
      </c>
      <c r="P1224" s="15" t="n">
        <v>0.39946335896544904</v>
      </c>
      <c r="Q1224" s="15" t="n">
        <v>0.13565698368090656</v>
      </c>
      <c r="R1224" s="15" t="n">
        <v>-1.007692135655624</v>
      </c>
      <c r="S1224" s="15" t="n">
        <v>0.20113853762739922</v>
      </c>
      <c r="T1224" s="15" t="n">
        <v>0.2840291117681649</v>
      </c>
      <c r="U1224" s="15" t="n">
        <v>0.049497474683058595</v>
      </c>
      <c r="V1224" s="15" t="n">
        <v>0.07168504827326545</v>
      </c>
      <c r="W1224" s="15" t="n">
        <v>0.07109204344695451</v>
      </c>
      <c r="X1224" s="15" t="n">
        <v>0.1308961101203257</v>
      </c>
      <c r="Y1224" s="15" t="n">
        <v>1.307127135823576</v>
      </c>
      <c r="Z1224" s="15" t="n">
        <v>0.1323448205074586</v>
      </c>
      <c r="AA1224" s="15" t="n">
        <v>1.217635731032089</v>
      </c>
    </row>
    <row r="1225">
      <c r="B1225" s="8" t="s">
        <v>125</v>
      </c>
      <c r="C1225" s="19" t="n">
        <v>-1.6281264959285597</v>
      </c>
      <c r="D1225" s="19" t="n">
        <v>-1.0100390937568828</v>
      </c>
      <c r="E1225" s="19" t="n">
        <v>-1.4034638477829444</v>
      </c>
      <c r="F1225" s="19" t="n">
        <v>-1.6183461945618534</v>
      </c>
      <c r="G1225" s="19" t="n">
        <v>-1.1349503513326842</v>
      </c>
      <c r="H1225" s="19" t="n">
        <v>-0.9707699464096946</v>
      </c>
      <c r="I1225" s="19" t="n">
        <v>-1.130241173281365</v>
      </c>
      <c r="J1225" s="19" t="n">
        <v>-1.496516330858652</v>
      </c>
      <c r="K1225" s="19" t="n">
        <v>-0.9274982491133609</v>
      </c>
      <c r="L1225" s="19" t="n">
        <v>-1.0305932061174616</v>
      </c>
      <c r="M1225" s="19" t="n">
        <v>-1.130241173281365</v>
      </c>
      <c r="N1225" s="19" t="n">
        <v>-1.1272451046388605</v>
      </c>
      <c r="O1225" s="19" t="n">
        <v>-1.0122688261902826</v>
      </c>
      <c r="P1225" s="19" t="n">
        <v>-0.8063241875413698</v>
      </c>
      <c r="Q1225" s="19" t="n">
        <v>-1.0927923685406382</v>
      </c>
      <c r="R1225" s="19" t="n">
        <v>-1.007692135655624</v>
      </c>
      <c r="S1225" s="19" t="n">
        <v>-0.8917141834814709</v>
      </c>
      <c r="T1225" s="19" t="n">
        <v>0.2840291117681649</v>
      </c>
      <c r="U1225" s="19" t="n">
        <v>-1.103086578651015</v>
      </c>
      <c r="V1225" s="19" t="n">
        <v>-1.0967812385809597</v>
      </c>
      <c r="W1225" s="19" t="n">
        <v>-1.0877082647384024</v>
      </c>
      <c r="X1225" s="19" t="n">
        <v>-1.0544408870804036</v>
      </c>
      <c r="Y1225" s="19" t="n">
        <v>-1.259881576697423</v>
      </c>
      <c r="Z1225" s="19" t="n">
        <v>-1.1366084584758227</v>
      </c>
      <c r="AA1225" s="19" t="n">
        <v>1.217635731032089</v>
      </c>
    </row>
    <row r="1226">
      <c r="B1226" s="8" t="s">
        <v>126</v>
      </c>
      <c r="C1226" s="15" t="n">
        <v>-0.2601645431638423</v>
      </c>
      <c r="D1226" s="15" t="n">
        <v>0.08026800745087813</v>
      </c>
      <c r="E1226" s="15" t="n">
        <v>-0.17354660483337445</v>
      </c>
      <c r="F1226" s="15" t="n">
        <v>-0.2793084802797104</v>
      </c>
      <c r="G1226" s="15" t="n">
        <v>0.007005866366251097</v>
      </c>
      <c r="H1226" s="15" t="n">
        <v>0.23713464339778828</v>
      </c>
      <c r="I1226" s="15" t="n">
        <v>0.02119202199902547</v>
      </c>
      <c r="J1226" s="15" t="n">
        <v>-0.2058699714408727</v>
      </c>
      <c r="K1226" s="15" t="n">
        <v>0.17602156552516335</v>
      </c>
      <c r="L1226" s="15" t="n">
        <v>0.08931807786351331</v>
      </c>
      <c r="M1226" s="15" t="n">
        <v>0.021192021999025472</v>
      </c>
      <c r="N1226" s="15" t="n">
        <v>0.06587796066071279</v>
      </c>
      <c r="O1226" s="15" t="n">
        <v>0.15794265373181726</v>
      </c>
      <c r="P1226" s="15" t="n">
        <v>0.39946335896544904</v>
      </c>
      <c r="Q1226" s="15" t="n">
        <v>0.13565698368090656</v>
      </c>
      <c r="R1226" s="15" t="n">
        <v>1.2895640617131416</v>
      </c>
      <c r="S1226" s="15" t="n">
        <v>0.20113853762739922</v>
      </c>
      <c r="T1226" s="15" t="n">
        <v>0.2840291117681649</v>
      </c>
      <c r="U1226" s="15" t="n">
        <v>0.049497474683058595</v>
      </c>
      <c r="V1226" s="15" t="n">
        <v>0.07168504827326545</v>
      </c>
      <c r="W1226" s="15" t="n">
        <v>0.07109204344695451</v>
      </c>
      <c r="X1226" s="15" t="n">
        <v>0.1308961101203257</v>
      </c>
      <c r="Y1226" s="15" t="n">
        <v>0.02362277956307654</v>
      </c>
      <c r="Z1226" s="15" t="n">
        <v>-1.1366084584758227</v>
      </c>
      <c r="AA1226" s="15" t="n">
        <v>-0.05463750075144016</v>
      </c>
    </row>
    <row r="1227">
      <c r="B1227" s="8" t="s">
        <v>127</v>
      </c>
      <c r="C1227" s="19" t="n">
        <v>-1.6281264959285597</v>
      </c>
      <c r="D1227" s="19" t="n">
        <v>-1.0100390937568828</v>
      </c>
      <c r="E1227" s="19" t="n">
        <v>-1.4034638477829444</v>
      </c>
      <c r="F1227" s="19" t="n">
        <v>-1.6183461945618534</v>
      </c>
      <c r="G1227" s="19" t="n">
        <v>-1.1349503513326842</v>
      </c>
      <c r="H1227" s="19" t="n">
        <v>-0.9707699464096946</v>
      </c>
      <c r="I1227" s="19" t="n">
        <v>-1.130241173281365</v>
      </c>
      <c r="J1227" s="19" t="n">
        <v>-1.496516330858652</v>
      </c>
      <c r="K1227" s="19" t="n">
        <v>-0.9274982491133609</v>
      </c>
      <c r="L1227" s="19" t="n">
        <v>-1.0305932061174616</v>
      </c>
      <c r="M1227" s="19" t="n">
        <v>-1.130241173281365</v>
      </c>
      <c r="N1227" s="19" t="n">
        <v>-1.1272451046388605</v>
      </c>
      <c r="O1227" s="19" t="n">
        <v>-1.0122688261902826</v>
      </c>
      <c r="P1227" s="19" t="n">
        <v>0.39946335896544904</v>
      </c>
      <c r="Q1227" s="19" t="n">
        <v>0.13565698368090656</v>
      </c>
      <c r="R1227" s="19" t="n">
        <v>0.14093596302875885</v>
      </c>
      <c r="S1227" s="19" t="n">
        <v>0.20113853762739922</v>
      </c>
      <c r="T1227" s="19" t="n">
        <v>-0.9030669194680118</v>
      </c>
      <c r="U1227" s="19" t="n">
        <v>0.049497474683058595</v>
      </c>
      <c r="V1227" s="19" t="n">
        <v>0.07168504827326545</v>
      </c>
      <c r="W1227" s="19" t="n">
        <v>0.07109204344695451</v>
      </c>
      <c r="X1227" s="19" t="n">
        <v>0.1308961101203257</v>
      </c>
      <c r="Y1227" s="19" t="n">
        <v>0.02362277956307654</v>
      </c>
      <c r="Z1227" s="19" t="n">
        <v>0.1323448205074586</v>
      </c>
      <c r="AA1227" s="19" t="n">
        <v>-0.05463750075144016</v>
      </c>
    </row>
    <row r="1228">
      <c r="B1228" s="8" t="s">
        <v>128</v>
      </c>
      <c r="C1228" s="15" t="n">
        <v>1.1077974096008751</v>
      </c>
      <c r="D1228" s="15" t="n">
        <v>1.1705751086586391</v>
      </c>
      <c r="E1228" s="15" t="n">
        <v>1.0563706381161955</v>
      </c>
      <c r="F1228" s="15" t="n">
        <v>1.0597292340024327</v>
      </c>
      <c r="G1228" s="15" t="n">
        <v>1.1489620840651864</v>
      </c>
      <c r="H1228" s="15" t="n">
        <v>1.445039233205271</v>
      </c>
      <c r="I1228" s="15" t="n">
        <v>1.172625217279416</v>
      </c>
      <c r="J1228" s="15" t="n">
        <v>1.0847763879769066</v>
      </c>
      <c r="K1228" s="15" t="n">
        <v>1.2795413801636877</v>
      </c>
      <c r="L1228" s="15" t="n">
        <v>1.2092293618444883</v>
      </c>
      <c r="M1228" s="15" t="n">
        <v>1.172625217279416</v>
      </c>
      <c r="N1228" s="15" t="n">
        <v>1.2590010259602862</v>
      </c>
      <c r="O1228" s="15" t="n">
        <v>1.328154133653917</v>
      </c>
      <c r="P1228" s="15" t="n">
        <v>1.605250905472268</v>
      </c>
      <c r="Q1228" s="15" t="n">
        <v>1.3641063359024515</v>
      </c>
      <c r="R1228" s="15" t="n">
        <v>1.2895640617131416</v>
      </c>
      <c r="S1228" s="15" t="n">
        <v>1.2939912587362694</v>
      </c>
      <c r="T1228" s="15" t="n">
        <v>1.4711251430043417</v>
      </c>
      <c r="U1228" s="15" t="n">
        <v>1.202081528017132</v>
      </c>
      <c r="V1228" s="15" t="n">
        <v>1.2401513351274907</v>
      </c>
      <c r="W1228" s="15" t="n">
        <v>1.2298923516323115</v>
      </c>
      <c r="X1228" s="15" t="n">
        <v>1.3162331073210551</v>
      </c>
      <c r="Y1228" s="15" t="n">
        <v>0.02362277956307654</v>
      </c>
      <c r="Z1228" s="15" t="n">
        <v>0.1323448205074586</v>
      </c>
      <c r="AA1228" s="15" t="n">
        <v>-0.05463750075144016</v>
      </c>
    </row>
    <row r="1229">
      <c r="B1229" s="8" t="s">
        <v>129</v>
      </c>
      <c r="C1229" s="19" t="n">
        <v>1.1077974096008751</v>
      </c>
      <c r="D1229" s="19" t="n">
        <v>1.1705751086586391</v>
      </c>
      <c r="E1229" s="19" t="n">
        <v>1.0563706381161955</v>
      </c>
      <c r="F1229" s="19" t="n">
        <v>1.0597292340024327</v>
      </c>
      <c r="G1229" s="19" t="n">
        <v>1.1489620840651864</v>
      </c>
      <c r="H1229" s="19" t="n">
        <v>1.445039233205271</v>
      </c>
      <c r="I1229" s="19" t="n">
        <v>1.172625217279416</v>
      </c>
      <c r="J1229" s="19" t="n">
        <v>1.0847763879769066</v>
      </c>
      <c r="K1229" s="19" t="n">
        <v>1.2795413801636877</v>
      </c>
      <c r="L1229" s="19" t="n">
        <v>1.2092293618444883</v>
      </c>
      <c r="M1229" s="19" t="n">
        <v>1.172625217279416</v>
      </c>
      <c r="N1229" s="19" t="n">
        <v>1.2590010259602862</v>
      </c>
      <c r="O1229" s="19" t="n">
        <v>1.328154133653917</v>
      </c>
      <c r="P1229" s="19" t="n">
        <v>1.605250905472268</v>
      </c>
      <c r="Q1229" s="19" t="n">
        <v>1.3641063359024515</v>
      </c>
      <c r="R1229" s="19" t="n">
        <v>1.2895640617131416</v>
      </c>
      <c r="S1229" s="19" t="n">
        <v>1.2939912587362694</v>
      </c>
      <c r="T1229" s="19" t="n">
        <v>1.4711251430043417</v>
      </c>
      <c r="U1229" s="19" t="n">
        <v>1.202081528017132</v>
      </c>
      <c r="V1229" s="19" t="n">
        <v>1.2401513351274907</v>
      </c>
      <c r="W1229" s="19" t="n">
        <v>1.2298923516323115</v>
      </c>
      <c r="X1229" s="19" t="n">
        <v>1.3162331073210551</v>
      </c>
      <c r="Y1229" s="19" t="n">
        <v>1.307127135823576</v>
      </c>
      <c r="Z1229" s="19" t="n">
        <v>1.40129809949074</v>
      </c>
      <c r="AA1229" s="19" t="n">
        <v>1.217635731032089</v>
      </c>
    </row>
    <row r="1230">
      <c r="B1230" s="8" t="s">
        <v>130</v>
      </c>
      <c r="C1230" s="15" t="n">
        <v>1.1077974096008751</v>
      </c>
      <c r="D1230" s="15" t="n">
        <v>1.1705751086586391</v>
      </c>
      <c r="E1230" s="15" t="n">
        <v>1.0563706381161955</v>
      </c>
      <c r="F1230" s="15" t="n">
        <v>1.0597292340024327</v>
      </c>
      <c r="G1230" s="15" t="n">
        <v>1.1489620840651864</v>
      </c>
      <c r="H1230" s="15" t="n">
        <v>0.23713464339778828</v>
      </c>
      <c r="I1230" s="15" t="n">
        <v>1.172625217279416</v>
      </c>
      <c r="J1230" s="15" t="n">
        <v>1.0847763879769066</v>
      </c>
      <c r="K1230" s="15" t="n">
        <v>1.2795413801636877</v>
      </c>
      <c r="L1230" s="15" t="n">
        <v>1.2092293618444883</v>
      </c>
      <c r="M1230" s="15" t="n">
        <v>1.172625217279416</v>
      </c>
      <c r="N1230" s="15" t="n">
        <v>1.2590010259602862</v>
      </c>
      <c r="O1230" s="15" t="n">
        <v>0.15794265373181726</v>
      </c>
      <c r="P1230" s="15" t="n">
        <v>0.39946335896544904</v>
      </c>
      <c r="Q1230" s="15" t="n">
        <v>1.3641063359024515</v>
      </c>
      <c r="R1230" s="15" t="n">
        <v>1.2895640617131416</v>
      </c>
      <c r="S1230" s="15" t="n">
        <v>1.2939912587362694</v>
      </c>
      <c r="T1230" s="15" t="n">
        <v>1.4711251430043417</v>
      </c>
      <c r="U1230" s="15" t="n">
        <v>0.049497474683058595</v>
      </c>
      <c r="V1230" s="15" t="n">
        <v>1.2401513351274907</v>
      </c>
      <c r="W1230" s="15" t="n">
        <v>1.2298923516323115</v>
      </c>
      <c r="X1230" s="15" t="n">
        <v>0.1308961101203257</v>
      </c>
      <c r="Y1230" s="15" t="n">
        <v>1.307127135823576</v>
      </c>
      <c r="Z1230" s="15" t="n">
        <v>1.40129809949074</v>
      </c>
      <c r="AA1230" s="15" t="n">
        <v>1.217635731032089</v>
      </c>
    </row>
    <row r="1231">
      <c r="B1231" s="8" t="s">
        <v>131</v>
      </c>
      <c r="C1231" s="19" t="n">
        <v>-0.2601645431638423</v>
      </c>
      <c r="D1231" s="19" t="n">
        <v>0.08026800745087813</v>
      </c>
      <c r="E1231" s="19" t="n">
        <v>-0.17354660483337445</v>
      </c>
      <c r="F1231" s="19" t="n">
        <v>-0.2793084802797104</v>
      </c>
      <c r="G1231" s="19" t="n">
        <v>0.007005866366251097</v>
      </c>
      <c r="H1231" s="19" t="n">
        <v>0.23713464339778828</v>
      </c>
      <c r="I1231" s="19" t="n">
        <v>0.02119202199902547</v>
      </c>
      <c r="J1231" s="19" t="n">
        <v>-0.2058699714408727</v>
      </c>
      <c r="K1231" s="19" t="n">
        <v>0.17602156552516335</v>
      </c>
      <c r="L1231" s="19" t="n">
        <v>0.08931807786351331</v>
      </c>
      <c r="M1231" s="19" t="n">
        <v>0.021192021999025472</v>
      </c>
      <c r="N1231" s="19" t="n">
        <v>0.06587796066071279</v>
      </c>
      <c r="O1231" s="19" t="n">
        <v>-1.0122688261902826</v>
      </c>
      <c r="P1231" s="19" t="n">
        <v>0.39946335896544904</v>
      </c>
      <c r="Q1231" s="19" t="n">
        <v>0.13565698368090656</v>
      </c>
      <c r="R1231" s="19" t="n">
        <v>0.14093596302875885</v>
      </c>
      <c r="S1231" s="19" t="n">
        <v>0.20113853762739922</v>
      </c>
      <c r="T1231" s="19" t="n">
        <v>0.2840291117681649</v>
      </c>
      <c r="U1231" s="19" t="n">
        <v>0.049497474683058595</v>
      </c>
      <c r="V1231" s="19" t="n">
        <v>0.07168504827326545</v>
      </c>
      <c r="W1231" s="19" t="n">
        <v>0.07109204344695451</v>
      </c>
      <c r="X1231" s="19" t="n">
        <v>0.1308961101203257</v>
      </c>
      <c r="Y1231" s="19" t="n">
        <v>0.02362277956307654</v>
      </c>
      <c r="Z1231" s="19" t="n">
        <v>0.1323448205074586</v>
      </c>
      <c r="AA1231" s="19" t="n">
        <v>-0.05463750075144016</v>
      </c>
    </row>
    <row r="1232">
      <c r="B1232" s="8" t="s">
        <v>132</v>
      </c>
      <c r="C1232" s="15" t="n">
        <v>-0.2601645431638423</v>
      </c>
      <c r="D1232" s="15" t="n">
        <v>0.08026800745087813</v>
      </c>
      <c r="E1232" s="15" t="n">
        <v>-0.17354660483337445</v>
      </c>
      <c r="F1232" s="15" t="n">
        <v>-0.2793084802797104</v>
      </c>
      <c r="G1232" s="15" t="n">
        <v>0.007005866366251097</v>
      </c>
      <c r="H1232" s="15" t="n">
        <v>0.23713464339778828</v>
      </c>
      <c r="I1232" s="15" t="n">
        <v>0.02119202199902547</v>
      </c>
      <c r="J1232" s="15" t="n">
        <v>-0.2058699714408727</v>
      </c>
      <c r="K1232" s="15" t="n">
        <v>0.17602156552516335</v>
      </c>
      <c r="L1232" s="15" t="n">
        <v>0.08931807786351331</v>
      </c>
      <c r="M1232" s="15" t="n">
        <v>0.021192021999025472</v>
      </c>
      <c r="N1232" s="15" t="n">
        <v>1.2590010259602862</v>
      </c>
      <c r="O1232" s="15" t="n">
        <v>1.328154133653917</v>
      </c>
      <c r="P1232" s="15" t="n">
        <v>0.39946335896544904</v>
      </c>
      <c r="Q1232" s="15" t="n">
        <v>-2.321241720762183</v>
      </c>
      <c r="R1232" s="15" t="n">
        <v>0.14093596302875885</v>
      </c>
      <c r="S1232" s="15" t="n">
        <v>-0.8917141834814709</v>
      </c>
      <c r="T1232" s="15" t="n">
        <v>-0.9030669194680118</v>
      </c>
      <c r="U1232" s="15" t="n">
        <v>0.049497474683058595</v>
      </c>
      <c r="V1232" s="15" t="n">
        <v>-2.265247525435185</v>
      </c>
      <c r="W1232" s="15" t="n">
        <v>-2.2465085729237595</v>
      </c>
      <c r="X1232" s="15" t="n">
        <v>0.1308961101203257</v>
      </c>
      <c r="Y1232" s="15" t="n">
        <v>-1.259881576697423</v>
      </c>
      <c r="Z1232" s="15" t="n">
        <v>-1.1366084584758227</v>
      </c>
      <c r="AA1232" s="15" t="n">
        <v>-1.3269107325349694</v>
      </c>
    </row>
    <row r="1233">
      <c r="B1233" s="8" t="s">
        <v>133</v>
      </c>
      <c r="C1233" s="19" t="n">
        <v>-0.2601645431638423</v>
      </c>
      <c r="D1233" s="19" t="n">
        <v>0.08026800745087813</v>
      </c>
      <c r="E1233" s="19" t="n">
        <v>1.0563706381161955</v>
      </c>
      <c r="F1233" s="19" t="n">
        <v>-0.2793084802797104</v>
      </c>
      <c r="G1233" s="19" t="n">
        <v>1.1489620840651864</v>
      </c>
      <c r="H1233" s="19" t="n">
        <v>1.445039233205271</v>
      </c>
      <c r="I1233" s="19" t="n">
        <v>1.172625217279416</v>
      </c>
      <c r="J1233" s="19" t="n">
        <v>-0.2058699714408727</v>
      </c>
      <c r="K1233" s="19" t="n">
        <v>1.2795413801636877</v>
      </c>
      <c r="L1233" s="19" t="n">
        <v>0.08931807786351331</v>
      </c>
      <c r="M1233" s="19" t="n">
        <v>1.172625217279416</v>
      </c>
      <c r="N1233" s="19" t="n">
        <v>0.06587796066071279</v>
      </c>
      <c r="O1233" s="19" t="n">
        <v>-1.0122688261902826</v>
      </c>
      <c r="P1233" s="19" t="n">
        <v>0.39946335896544904</v>
      </c>
      <c r="Q1233" s="19" t="n">
        <v>-1.0927923685406382</v>
      </c>
      <c r="R1233" s="19" t="n">
        <v>-1.007692135655624</v>
      </c>
      <c r="S1233" s="19" t="n">
        <v>0.20113853762739922</v>
      </c>
      <c r="T1233" s="19" t="n">
        <v>0.2840291117681649</v>
      </c>
      <c r="U1233" s="19" t="n">
        <v>0.049497474683058595</v>
      </c>
      <c r="V1233" s="19" t="n">
        <v>-1.0967812385809597</v>
      </c>
      <c r="W1233" s="19" t="n">
        <v>-1.0877082647384024</v>
      </c>
      <c r="X1233" s="19" t="n">
        <v>0.1308961101203257</v>
      </c>
      <c r="Y1233" s="19" t="n">
        <v>-1.259881576697423</v>
      </c>
      <c r="Z1233" s="19" t="n">
        <v>0.1323448205074586</v>
      </c>
      <c r="AA1233" s="19" t="n">
        <v>-0.05463750075144016</v>
      </c>
    </row>
    <row r="1234">
      <c r="B1234" s="8" t="s">
        <v>134</v>
      </c>
      <c r="C1234" s="15" t="n">
        <v>1.1077974096008751</v>
      </c>
      <c r="D1234" s="15" t="n">
        <v>1.1705751086586391</v>
      </c>
      <c r="E1234" s="15" t="n">
        <v>-0.17354660483337445</v>
      </c>
      <c r="F1234" s="15" t="n">
        <v>1.0597292340024327</v>
      </c>
      <c r="G1234" s="15" t="n">
        <v>0.007005866366251097</v>
      </c>
      <c r="H1234" s="15" t="n">
        <v>1.445039233205271</v>
      </c>
      <c r="I1234" s="15" t="n">
        <v>0.02119202199902547</v>
      </c>
      <c r="J1234" s="15" t="n">
        <v>1.0847763879769066</v>
      </c>
      <c r="K1234" s="15" t="n">
        <v>0.17602156552516335</v>
      </c>
      <c r="L1234" s="15" t="n">
        <v>1.2092293618444883</v>
      </c>
      <c r="M1234" s="15" t="n">
        <v>0.021192021999025472</v>
      </c>
      <c r="N1234" s="15" t="n">
        <v>-1.1272451046388605</v>
      </c>
      <c r="O1234" s="15" t="n">
        <v>-1.0122688261902826</v>
      </c>
      <c r="P1234" s="15" t="n">
        <v>1.605250905472268</v>
      </c>
      <c r="Q1234" s="15" t="n">
        <v>1.3641063359024515</v>
      </c>
      <c r="R1234" s="15" t="n">
        <v>1.2895640617131416</v>
      </c>
      <c r="S1234" s="15" t="n">
        <v>0.20113853762739922</v>
      </c>
      <c r="T1234" s="15" t="n">
        <v>0.2840291117681649</v>
      </c>
      <c r="U1234" s="15" t="n">
        <v>1.202081528017132</v>
      </c>
      <c r="V1234" s="15" t="n">
        <v>1.2401513351274907</v>
      </c>
      <c r="W1234" s="15" t="n">
        <v>1.2298923516323115</v>
      </c>
      <c r="X1234" s="15" t="n">
        <v>1.3162331073210551</v>
      </c>
      <c r="Y1234" s="15" t="n">
        <v>0.02362277956307654</v>
      </c>
      <c r="Z1234" s="15" t="n">
        <v>0.1323448205074586</v>
      </c>
      <c r="AA1234" s="15" t="n">
        <v>-0.05463750075144016</v>
      </c>
    </row>
    <row r="1235">
      <c r="B1235" s="8" t="s">
        <v>135</v>
      </c>
      <c r="C1235" s="19" t="n">
        <v>-0.2601645431638423</v>
      </c>
      <c r="D1235" s="19" t="n">
        <v>0.08026800745087813</v>
      </c>
      <c r="E1235" s="19" t="n">
        <v>-0.17354660483337445</v>
      </c>
      <c r="F1235" s="19" t="n">
        <v>-0.2793084802797104</v>
      </c>
      <c r="G1235" s="19" t="n">
        <v>0.007005866366251097</v>
      </c>
      <c r="H1235" s="19" t="n">
        <v>0.23713464339778828</v>
      </c>
      <c r="I1235" s="19" t="n">
        <v>0.02119202199902547</v>
      </c>
      <c r="J1235" s="19" t="n">
        <v>-0.2058699714408727</v>
      </c>
      <c r="K1235" s="19" t="n">
        <v>0.17602156552516335</v>
      </c>
      <c r="L1235" s="19" t="n">
        <v>0.08931807786351331</v>
      </c>
      <c r="M1235" s="19" t="n">
        <v>0.021192021999025472</v>
      </c>
      <c r="N1235" s="19" t="n">
        <v>1.2590010259602862</v>
      </c>
      <c r="O1235" s="19" t="n">
        <v>-2.182480306112382</v>
      </c>
      <c r="P1235" s="19" t="n">
        <v>0.39946335896544904</v>
      </c>
      <c r="Q1235" s="19" t="n">
        <v>0.13565698368090656</v>
      </c>
      <c r="R1235" s="19" t="n">
        <v>1.2895640617131416</v>
      </c>
      <c r="S1235" s="19" t="n">
        <v>1.2939912587362694</v>
      </c>
      <c r="T1235" s="19" t="n">
        <v>1.4711251430043417</v>
      </c>
      <c r="U1235" s="19" t="n">
        <v>0.049497474683058595</v>
      </c>
      <c r="V1235" s="19" t="n">
        <v>0.07168504827326545</v>
      </c>
      <c r="W1235" s="19" t="n">
        <v>0.07109204344695451</v>
      </c>
      <c r="X1235" s="19" t="n">
        <v>0.1308961101203257</v>
      </c>
      <c r="Y1235" s="19" t="n">
        <v>1.307127135823576</v>
      </c>
      <c r="Z1235" s="19" t="n">
        <v>0.1323448205074586</v>
      </c>
      <c r="AA1235" s="19" t="n">
        <v>1.217635731032089</v>
      </c>
    </row>
    <row r="1236">
      <c r="B1236" s="8" t="s">
        <v>136</v>
      </c>
      <c r="C1236" s="15" t="n">
        <v>-0.2601645431638423</v>
      </c>
      <c r="D1236" s="15" t="n">
        <v>0.08026800745087813</v>
      </c>
      <c r="E1236" s="15" t="n">
        <v>-0.17354660483337445</v>
      </c>
      <c r="F1236" s="15" t="n">
        <v>-0.2793084802797104</v>
      </c>
      <c r="G1236" s="15" t="n">
        <v>0.007005866366251097</v>
      </c>
      <c r="H1236" s="15" t="n">
        <v>1.445039233205271</v>
      </c>
      <c r="I1236" s="15" t="n">
        <v>0.02119202199902547</v>
      </c>
      <c r="J1236" s="15" t="n">
        <v>-0.2058699714408727</v>
      </c>
      <c r="K1236" s="15" t="n">
        <v>0.17602156552516335</v>
      </c>
      <c r="L1236" s="15" t="n">
        <v>0.08931807786351331</v>
      </c>
      <c r="M1236" s="15" t="n">
        <v>0.021192021999025472</v>
      </c>
      <c r="N1236" s="15" t="n">
        <v>0.06587796066071279</v>
      </c>
      <c r="O1236" s="15" t="n">
        <v>-1.0122688261902826</v>
      </c>
      <c r="P1236" s="15" t="n">
        <v>0.39946335896544904</v>
      </c>
      <c r="Q1236" s="15" t="n">
        <v>1.3641063359024515</v>
      </c>
      <c r="R1236" s="15" t="n">
        <v>-1.007692135655624</v>
      </c>
      <c r="S1236" s="15" t="n">
        <v>-0.8917141834814709</v>
      </c>
      <c r="T1236" s="15" t="n">
        <v>0.2840291117681649</v>
      </c>
      <c r="U1236" s="15" t="n">
        <v>0.049497474683058595</v>
      </c>
      <c r="V1236" s="15" t="n">
        <v>1.2401513351274907</v>
      </c>
      <c r="W1236" s="15" t="n">
        <v>1.2298923516323115</v>
      </c>
      <c r="X1236" s="15" t="n">
        <v>0.1308961101203257</v>
      </c>
      <c r="Y1236" s="15" t="n">
        <v>0.02362277956307654</v>
      </c>
      <c r="Z1236" s="15" t="n">
        <v>0.1323448205074586</v>
      </c>
      <c r="AA1236" s="15" t="n">
        <v>-0.05463750075144016</v>
      </c>
    </row>
    <row r="1237">
      <c r="B1237" s="8" t="s">
        <v>137</v>
      </c>
      <c r="C1237" s="19" t="n">
        <v>-0.2601645431638423</v>
      </c>
      <c r="D1237" s="19" t="n">
        <v>0.08026800745087813</v>
      </c>
      <c r="E1237" s="19" t="n">
        <v>-1.4034638477829444</v>
      </c>
      <c r="F1237" s="19" t="n">
        <v>-0.2793084802797104</v>
      </c>
      <c r="G1237" s="19" t="n">
        <v>-1.1349503513326842</v>
      </c>
      <c r="H1237" s="19" t="n">
        <v>0.23713464339778828</v>
      </c>
      <c r="I1237" s="19" t="n">
        <v>-1.130241173281365</v>
      </c>
      <c r="J1237" s="19" t="n">
        <v>-0.2058699714408727</v>
      </c>
      <c r="K1237" s="19" t="n">
        <v>-0.9274982491133609</v>
      </c>
      <c r="L1237" s="19" t="n">
        <v>0.08931807786351331</v>
      </c>
      <c r="M1237" s="19" t="n">
        <v>-1.130241173281365</v>
      </c>
      <c r="N1237" s="19" t="n">
        <v>-2.320368169938434</v>
      </c>
      <c r="O1237" s="19" t="n">
        <v>-1.0122688261902826</v>
      </c>
      <c r="P1237" s="19" t="n">
        <v>-0.8063241875413698</v>
      </c>
      <c r="Q1237" s="19" t="n">
        <v>-1.0927923685406382</v>
      </c>
      <c r="R1237" s="19" t="n">
        <v>0.14093596302875885</v>
      </c>
      <c r="S1237" s="19" t="n">
        <v>-0.8917141834814709</v>
      </c>
      <c r="T1237" s="19" t="n">
        <v>-0.9030669194680118</v>
      </c>
      <c r="U1237" s="19" t="n">
        <v>-1.103086578651015</v>
      </c>
      <c r="V1237" s="19" t="n">
        <v>-1.0967812385809597</v>
      </c>
      <c r="W1237" s="19" t="n">
        <v>-1.0877082647384024</v>
      </c>
      <c r="X1237" s="19" t="n">
        <v>-1.0544408870804036</v>
      </c>
      <c r="Y1237" s="19" t="n">
        <v>-1.259881576697423</v>
      </c>
      <c r="Z1237" s="19" t="n">
        <v>-1.1366084584758227</v>
      </c>
      <c r="AA1237" s="19" t="n">
        <v>-1.3269107325349694</v>
      </c>
    </row>
    <row r="1238">
      <c r="B1238" s="8" t="s">
        <v>138</v>
      </c>
      <c r="C1238" s="15" t="n">
        <v>-1.6281264959285597</v>
      </c>
      <c r="D1238" s="15" t="n">
        <v>-1.0100390937568828</v>
      </c>
      <c r="E1238" s="15" t="n">
        <v>-0.17354660483337445</v>
      </c>
      <c r="F1238" s="15" t="n">
        <v>-1.6183461945618534</v>
      </c>
      <c r="G1238" s="15" t="n">
        <v>0.007005866366251097</v>
      </c>
      <c r="H1238" s="15" t="n">
        <v>-0.9707699464096946</v>
      </c>
      <c r="I1238" s="15" t="n">
        <v>0.02119202199902547</v>
      </c>
      <c r="J1238" s="15" t="n">
        <v>-1.496516330858652</v>
      </c>
      <c r="K1238" s="15" t="n">
        <v>0.17602156552516335</v>
      </c>
      <c r="L1238" s="15" t="n">
        <v>-1.0305932061174616</v>
      </c>
      <c r="M1238" s="15" t="n">
        <v>0.021192021999025472</v>
      </c>
      <c r="N1238" s="15" t="n">
        <v>-1.1272451046388605</v>
      </c>
      <c r="O1238" s="15" t="n">
        <v>-1.0122688261902826</v>
      </c>
      <c r="P1238" s="15" t="n">
        <v>0.39946335896544904</v>
      </c>
      <c r="Q1238" s="15" t="n">
        <v>1.3641063359024515</v>
      </c>
      <c r="R1238" s="15" t="n">
        <v>0.14093596302875885</v>
      </c>
      <c r="S1238" s="15" t="n">
        <v>1.2939912587362694</v>
      </c>
      <c r="T1238" s="15" t="n">
        <v>0.2840291117681649</v>
      </c>
      <c r="U1238" s="15" t="n">
        <v>0.049497474683058595</v>
      </c>
      <c r="V1238" s="15" t="n">
        <v>1.2401513351274907</v>
      </c>
      <c r="W1238" s="15" t="n">
        <v>1.2298923516323115</v>
      </c>
      <c r="X1238" s="15" t="n">
        <v>0.1308961101203257</v>
      </c>
      <c r="Y1238" s="15" t="n">
        <v>0.02362277956307654</v>
      </c>
      <c r="Z1238" s="15" t="n">
        <v>0.1323448205074586</v>
      </c>
      <c r="AA1238" s="15" t="n">
        <v>-0.05463750075144016</v>
      </c>
    </row>
    <row r="1239">
      <c r="B1239" s="8" t="s">
        <v>139</v>
      </c>
      <c r="C1239" s="19" t="n">
        <v>1.1077974096008751</v>
      </c>
      <c r="D1239" s="19" t="n">
        <v>1.1705751086586391</v>
      </c>
      <c r="E1239" s="19" t="n">
        <v>1.0563706381161955</v>
      </c>
      <c r="F1239" s="19" t="n">
        <v>1.0597292340024327</v>
      </c>
      <c r="G1239" s="19" t="n">
        <v>1.1489620840651864</v>
      </c>
      <c r="H1239" s="19" t="n">
        <v>0.23713464339778828</v>
      </c>
      <c r="I1239" s="19" t="n">
        <v>1.172625217279416</v>
      </c>
      <c r="J1239" s="19" t="n">
        <v>1.0847763879769066</v>
      </c>
      <c r="K1239" s="19" t="n">
        <v>1.2795413801636877</v>
      </c>
      <c r="L1239" s="19" t="n">
        <v>1.2092293618444883</v>
      </c>
      <c r="M1239" s="19" t="n">
        <v>1.172625217279416</v>
      </c>
      <c r="N1239" s="19" t="n">
        <v>1.2590010259602862</v>
      </c>
      <c r="O1239" s="19" t="n">
        <v>1.328154133653917</v>
      </c>
      <c r="P1239" s="19" t="n">
        <v>1.605250905472268</v>
      </c>
      <c r="Q1239" s="19" t="n">
        <v>0.13565698368090656</v>
      </c>
      <c r="R1239" s="19" t="n">
        <v>1.2895640617131416</v>
      </c>
      <c r="S1239" s="19" t="n">
        <v>1.2939912587362694</v>
      </c>
      <c r="T1239" s="19" t="n">
        <v>1.4711251430043417</v>
      </c>
      <c r="U1239" s="19" t="n">
        <v>1.202081528017132</v>
      </c>
      <c r="V1239" s="19" t="n">
        <v>0.07168504827326545</v>
      </c>
      <c r="W1239" s="19" t="n">
        <v>0.07109204344695451</v>
      </c>
      <c r="X1239" s="19" t="n">
        <v>1.3162331073210551</v>
      </c>
      <c r="Y1239" s="19" t="n">
        <v>0.02362277956307654</v>
      </c>
      <c r="Z1239" s="19" t="n">
        <v>0.1323448205074586</v>
      </c>
      <c r="AA1239" s="19" t="n">
        <v>1.217635731032089</v>
      </c>
    </row>
    <row r="1240">
      <c r="B1240" s="8" t="s">
        <v>140</v>
      </c>
      <c r="C1240" s="15" t="n">
        <v>1.1077974096008751</v>
      </c>
      <c r="D1240" s="15" t="n">
        <v>1.1705751086586391</v>
      </c>
      <c r="E1240" s="15" t="n">
        <v>1.0563706381161955</v>
      </c>
      <c r="F1240" s="15" t="n">
        <v>1.0597292340024327</v>
      </c>
      <c r="G1240" s="15" t="n">
        <v>1.1489620840651864</v>
      </c>
      <c r="H1240" s="15" t="n">
        <v>-0.9707699464096946</v>
      </c>
      <c r="I1240" s="15" t="n">
        <v>1.172625217279416</v>
      </c>
      <c r="J1240" s="15" t="n">
        <v>1.0847763879769066</v>
      </c>
      <c r="K1240" s="15" t="n">
        <v>1.2795413801636877</v>
      </c>
      <c r="L1240" s="15" t="n">
        <v>1.2092293618444883</v>
      </c>
      <c r="M1240" s="15" t="n">
        <v>1.172625217279416</v>
      </c>
      <c r="N1240" s="15" t="n">
        <v>1.2590010259602862</v>
      </c>
      <c r="O1240" s="15" t="n">
        <v>1.328154133653917</v>
      </c>
      <c r="P1240" s="15" t="n">
        <v>0.39946335896544904</v>
      </c>
      <c r="Q1240" s="15" t="n">
        <v>0.13565698368090656</v>
      </c>
      <c r="R1240" s="15" t="n">
        <v>0.14093596302875885</v>
      </c>
      <c r="S1240" s="15" t="n">
        <v>1.2939912587362694</v>
      </c>
      <c r="T1240" s="15" t="n">
        <v>0.2840291117681649</v>
      </c>
      <c r="U1240" s="15" t="n">
        <v>0.049497474683058595</v>
      </c>
      <c r="V1240" s="15" t="n">
        <v>0.07168504827326545</v>
      </c>
      <c r="W1240" s="15" t="n">
        <v>0.07109204344695451</v>
      </c>
      <c r="X1240" s="15" t="n">
        <v>0.1308961101203257</v>
      </c>
      <c r="Y1240" s="15" t="n">
        <v>0.02362277956307654</v>
      </c>
      <c r="Z1240" s="15" t="n">
        <v>1.40129809949074</v>
      </c>
      <c r="AA1240" s="15" t="n">
        <v>1.217635731032089</v>
      </c>
    </row>
    <row r="1241">
      <c r="B1241" s="8" t="s">
        <v>141</v>
      </c>
      <c r="C1241" s="19" t="n">
        <v>-0.2601645431638423</v>
      </c>
      <c r="D1241" s="19" t="n">
        <v>0.08026800745087813</v>
      </c>
      <c r="E1241" s="19" t="n">
        <v>-1.4034638477829444</v>
      </c>
      <c r="F1241" s="19" t="n">
        <v>-0.2793084802797104</v>
      </c>
      <c r="G1241" s="19" t="n">
        <v>-1.1349503513326842</v>
      </c>
      <c r="H1241" s="19" t="n">
        <v>0.23713464339778828</v>
      </c>
      <c r="I1241" s="19" t="n">
        <v>-1.130241173281365</v>
      </c>
      <c r="J1241" s="19" t="n">
        <v>-0.2058699714408727</v>
      </c>
      <c r="K1241" s="19" t="n">
        <v>-0.9274982491133609</v>
      </c>
      <c r="L1241" s="19" t="n">
        <v>0.08931807786351331</v>
      </c>
      <c r="M1241" s="19" t="n">
        <v>-1.130241173281365</v>
      </c>
      <c r="N1241" s="19" t="n">
        <v>0.06587796066071279</v>
      </c>
      <c r="O1241" s="19" t="n">
        <v>0.15794265373181726</v>
      </c>
      <c r="P1241" s="19" t="n">
        <v>0.39946335896544904</v>
      </c>
      <c r="Q1241" s="19" t="n">
        <v>0.13565698368090656</v>
      </c>
      <c r="R1241" s="19" t="n">
        <v>-1.007692135655624</v>
      </c>
      <c r="S1241" s="19" t="n">
        <v>0.20113853762739922</v>
      </c>
      <c r="T1241" s="19" t="n">
        <v>-0.9030669194680118</v>
      </c>
      <c r="U1241" s="19" t="n">
        <v>0.049497474683058595</v>
      </c>
      <c r="V1241" s="19" t="n">
        <v>0.07168504827326545</v>
      </c>
      <c r="W1241" s="19" t="n">
        <v>0.07109204344695451</v>
      </c>
      <c r="X1241" s="19" t="n">
        <v>0.1308961101203257</v>
      </c>
      <c r="Y1241" s="19" t="n">
        <v>0.02362277956307654</v>
      </c>
      <c r="Z1241" s="19" t="n">
        <v>-1.1366084584758227</v>
      </c>
      <c r="AA1241" s="19" t="n">
        <v>1.217635731032089</v>
      </c>
    </row>
    <row r="1242">
      <c r="B1242" s="8" t="s">
        <v>142</v>
      </c>
      <c r="C1242" s="15" t="n">
        <v>-0.2601645431638423</v>
      </c>
      <c r="D1242" s="15" t="n">
        <v>0.08026800745087813</v>
      </c>
      <c r="E1242" s="15" t="n">
        <v>-1.4034638477829444</v>
      </c>
      <c r="F1242" s="15" t="n">
        <v>-0.2793084802797104</v>
      </c>
      <c r="G1242" s="15" t="n">
        <v>-1.1349503513326842</v>
      </c>
      <c r="H1242" s="15" t="n">
        <v>-0.9707699464096946</v>
      </c>
      <c r="I1242" s="15" t="n">
        <v>-1.130241173281365</v>
      </c>
      <c r="J1242" s="15" t="n">
        <v>-0.2058699714408727</v>
      </c>
      <c r="K1242" s="15" t="n">
        <v>-0.9274982491133609</v>
      </c>
      <c r="L1242" s="15" t="n">
        <v>0.08931807786351331</v>
      </c>
      <c r="M1242" s="15" t="n">
        <v>-1.130241173281365</v>
      </c>
      <c r="N1242" s="15" t="n">
        <v>0.06587796066071279</v>
      </c>
      <c r="O1242" s="15" t="n">
        <v>0.15794265373181726</v>
      </c>
      <c r="P1242" s="15" t="n">
        <v>-2.0121117340481884</v>
      </c>
      <c r="Q1242" s="15" t="n">
        <v>-1.0927923685406382</v>
      </c>
      <c r="R1242" s="15" t="n">
        <v>1.2895640617131416</v>
      </c>
      <c r="S1242" s="15" t="n">
        <v>0.20113853762739922</v>
      </c>
      <c r="T1242" s="15" t="n">
        <v>-0.9030669194680118</v>
      </c>
      <c r="U1242" s="15" t="n">
        <v>-2.255670631985088</v>
      </c>
      <c r="V1242" s="15" t="n">
        <v>-1.0967812385809597</v>
      </c>
      <c r="W1242" s="15" t="n">
        <v>-1.0877082647384024</v>
      </c>
      <c r="X1242" s="15" t="n">
        <v>-2.239777884281133</v>
      </c>
      <c r="Y1242" s="15" t="n">
        <v>-2.5433859329579227</v>
      </c>
      <c r="Z1242" s="15" t="n">
        <v>-1.1366084584758227</v>
      </c>
      <c r="AA1242" s="15" t="n">
        <v>-2.599183964318499</v>
      </c>
    </row>
    <row r="1243">
      <c r="B1243" s="8" t="s">
        <v>143</v>
      </c>
      <c r="C1243" s="19" t="n">
        <v>1.1077974096008751</v>
      </c>
      <c r="D1243" s="19" t="n">
        <v>1.1705751086586391</v>
      </c>
      <c r="E1243" s="19" t="n">
        <v>-0.17354660483337445</v>
      </c>
      <c r="F1243" s="19" t="n">
        <v>1.0597292340024327</v>
      </c>
      <c r="G1243" s="19" t="n">
        <v>0.007005866366251097</v>
      </c>
      <c r="H1243" s="19" t="n">
        <v>1.445039233205271</v>
      </c>
      <c r="I1243" s="19" t="n">
        <v>0.02119202199902547</v>
      </c>
      <c r="J1243" s="19" t="n">
        <v>1.0847763879769066</v>
      </c>
      <c r="K1243" s="19" t="n">
        <v>0.17602156552516335</v>
      </c>
      <c r="L1243" s="19" t="n">
        <v>1.2092293618444883</v>
      </c>
      <c r="M1243" s="19" t="n">
        <v>0.021192021999025472</v>
      </c>
      <c r="N1243" s="19" t="n">
        <v>1.2590010259602862</v>
      </c>
      <c r="O1243" s="19" t="n">
        <v>1.328154133653917</v>
      </c>
      <c r="P1243" s="19" t="n">
        <v>0.39946335896544904</v>
      </c>
      <c r="Q1243" s="19" t="n">
        <v>0.13565698368090656</v>
      </c>
      <c r="R1243" s="19" t="n">
        <v>0.14093596302875885</v>
      </c>
      <c r="S1243" s="19" t="n">
        <v>1.2939912587362694</v>
      </c>
      <c r="T1243" s="19" t="n">
        <v>1.4711251430043417</v>
      </c>
      <c r="U1243" s="19" t="n">
        <v>0.049497474683058595</v>
      </c>
      <c r="V1243" s="19" t="n">
        <v>0.07168504827326545</v>
      </c>
      <c r="W1243" s="19" t="n">
        <v>0.07109204344695451</v>
      </c>
      <c r="X1243" s="19" t="n">
        <v>0.1308961101203257</v>
      </c>
      <c r="Y1243" s="19" t="n">
        <v>0.02362277956307654</v>
      </c>
      <c r="Z1243" s="19" t="n">
        <v>0.1323448205074586</v>
      </c>
      <c r="AA1243" s="19" t="n">
        <v>-0.05463750075144016</v>
      </c>
    </row>
    <row r="1244">
      <c r="B1244" s="8" t="s">
        <v>144</v>
      </c>
      <c r="C1244" s="15" t="n">
        <v>1.1077974096008751</v>
      </c>
      <c r="D1244" s="15" t="n">
        <v>1.1705751086586391</v>
      </c>
      <c r="E1244" s="15" t="n">
        <v>1.0563706381161955</v>
      </c>
      <c r="F1244" s="15" t="n">
        <v>1.0597292340024327</v>
      </c>
      <c r="G1244" s="15" t="n">
        <v>1.1489620840651864</v>
      </c>
      <c r="H1244" s="15" t="n">
        <v>0.23713464339778828</v>
      </c>
      <c r="I1244" s="15" t="n">
        <v>1.172625217279416</v>
      </c>
      <c r="J1244" s="15" t="n">
        <v>1.0847763879769066</v>
      </c>
      <c r="K1244" s="15" t="n">
        <v>1.2795413801636877</v>
      </c>
      <c r="L1244" s="15" t="n">
        <v>1.2092293618444883</v>
      </c>
      <c r="M1244" s="15" t="n">
        <v>1.172625217279416</v>
      </c>
      <c r="N1244" s="15" t="n">
        <v>1.2590010259602862</v>
      </c>
      <c r="O1244" s="15" t="n">
        <v>1.328154133653917</v>
      </c>
      <c r="P1244" s="15" t="n">
        <v>0.39946335896544904</v>
      </c>
      <c r="Q1244" s="15" t="n">
        <v>0.13565698368090656</v>
      </c>
      <c r="R1244" s="15" t="n">
        <v>0.14093596302875885</v>
      </c>
      <c r="S1244" s="15" t="n">
        <v>0.20113853762739922</v>
      </c>
      <c r="T1244" s="15" t="n">
        <v>0.2840291117681649</v>
      </c>
      <c r="U1244" s="15" t="n">
        <v>0.049497474683058595</v>
      </c>
      <c r="V1244" s="15" t="n">
        <v>0.07168504827326545</v>
      </c>
      <c r="W1244" s="15" t="n">
        <v>0.07109204344695451</v>
      </c>
      <c r="X1244" s="15" t="n">
        <v>0.1308961101203257</v>
      </c>
      <c r="Y1244" s="15" t="n">
        <v>0.02362277956307654</v>
      </c>
      <c r="Z1244" s="15" t="n">
        <v>0.1323448205074586</v>
      </c>
      <c r="AA1244" s="15" t="n">
        <v>-0.05463750075144016</v>
      </c>
    </row>
    <row r="1245">
      <c r="B1245" s="8" t="s">
        <v>145</v>
      </c>
      <c r="C1245" s="19" t="n">
        <v>-0.2601645431638423</v>
      </c>
      <c r="D1245" s="19" t="n">
        <v>0.08026800745087813</v>
      </c>
      <c r="E1245" s="19" t="n">
        <v>-0.17354660483337445</v>
      </c>
      <c r="F1245" s="19" t="n">
        <v>-0.2793084802797104</v>
      </c>
      <c r="G1245" s="19" t="n">
        <v>0.007005866366251097</v>
      </c>
      <c r="H1245" s="19" t="n">
        <v>0.23713464339778828</v>
      </c>
      <c r="I1245" s="19" t="n">
        <v>0.02119202199902547</v>
      </c>
      <c r="J1245" s="19" t="n">
        <v>-0.2058699714408727</v>
      </c>
      <c r="K1245" s="19" t="n">
        <v>0.17602156552516335</v>
      </c>
      <c r="L1245" s="19" t="n">
        <v>0.08931807786351331</v>
      </c>
      <c r="M1245" s="19" t="n">
        <v>0.021192021999025472</v>
      </c>
      <c r="N1245" s="19" t="n">
        <v>0.06587796066071279</v>
      </c>
      <c r="O1245" s="19" t="n">
        <v>0.15794265373181726</v>
      </c>
      <c r="P1245" s="19" t="n">
        <v>0.39946335896544904</v>
      </c>
      <c r="Q1245" s="19" t="n">
        <v>0.13565698368090656</v>
      </c>
      <c r="R1245" s="19" t="n">
        <v>1.2895640617131416</v>
      </c>
      <c r="S1245" s="19" t="n">
        <v>1.2939912587362694</v>
      </c>
      <c r="T1245" s="19" t="n">
        <v>1.4711251430043417</v>
      </c>
      <c r="U1245" s="19" t="n">
        <v>0.049497474683058595</v>
      </c>
      <c r="V1245" s="19" t="n">
        <v>0.07168504827326545</v>
      </c>
      <c r="W1245" s="19" t="n">
        <v>0.07109204344695451</v>
      </c>
      <c r="X1245" s="19" t="n">
        <v>0.1308961101203257</v>
      </c>
      <c r="Y1245" s="19" t="n">
        <v>0.02362277956307654</v>
      </c>
      <c r="Z1245" s="19" t="n">
        <v>-1.1366084584758227</v>
      </c>
      <c r="AA1245" s="19" t="n">
        <v>1.217635731032089</v>
      </c>
    </row>
    <row r="1246">
      <c r="B1246" s="8" t="s">
        <v>146</v>
      </c>
      <c r="C1246" s="15" t="n">
        <v>-0.2601645431638423</v>
      </c>
      <c r="D1246" s="15" t="n">
        <v>0.08026800745087813</v>
      </c>
      <c r="E1246" s="15" t="n">
        <v>-0.17354660483337445</v>
      </c>
      <c r="F1246" s="15" t="n">
        <v>-0.2793084802797104</v>
      </c>
      <c r="G1246" s="15" t="n">
        <v>0.007005866366251097</v>
      </c>
      <c r="H1246" s="15" t="n">
        <v>0.23713464339778828</v>
      </c>
      <c r="I1246" s="15" t="n">
        <v>0.02119202199902547</v>
      </c>
      <c r="J1246" s="15" t="n">
        <v>-0.2058699714408727</v>
      </c>
      <c r="K1246" s="15" t="n">
        <v>0.17602156552516335</v>
      </c>
      <c r="L1246" s="15" t="n">
        <v>0.08931807786351331</v>
      </c>
      <c r="M1246" s="15" t="n">
        <v>0.021192021999025472</v>
      </c>
      <c r="N1246" s="15" t="n">
        <v>0.06587796066071279</v>
      </c>
      <c r="O1246" s="15" t="n">
        <v>0.15794265373181726</v>
      </c>
      <c r="P1246" s="15" t="n">
        <v>0.39946335896544904</v>
      </c>
      <c r="Q1246" s="15" t="n">
        <v>-1.0927923685406382</v>
      </c>
      <c r="R1246" s="15" t="n">
        <v>0.14093596302875885</v>
      </c>
      <c r="S1246" s="15" t="n">
        <v>1.2939912587362694</v>
      </c>
      <c r="T1246" s="15" t="n">
        <v>0.2840291117681649</v>
      </c>
      <c r="U1246" s="15" t="n">
        <v>0.049497474683058595</v>
      </c>
      <c r="V1246" s="15" t="n">
        <v>-1.0967812385809597</v>
      </c>
      <c r="W1246" s="15" t="n">
        <v>-1.0877082647384024</v>
      </c>
      <c r="X1246" s="15" t="n">
        <v>0.1308961101203257</v>
      </c>
      <c r="Y1246" s="15" t="n">
        <v>0.02362277956307654</v>
      </c>
      <c r="Z1246" s="15" t="n">
        <v>-1.1366084584758227</v>
      </c>
      <c r="AA1246" s="15" t="n">
        <v>-0.05463750075144016</v>
      </c>
    </row>
    <row r="1247">
      <c r="B1247" s="8" t="s">
        <v>147</v>
      </c>
      <c r="C1247" s="19" t="n">
        <v>1.1077974096008751</v>
      </c>
      <c r="D1247" s="19" t="n">
        <v>1.1705751086586391</v>
      </c>
      <c r="E1247" s="19" t="n">
        <v>1.0563706381161955</v>
      </c>
      <c r="F1247" s="19" t="n">
        <v>1.0597292340024327</v>
      </c>
      <c r="G1247" s="19" t="n">
        <v>1.1489620840651864</v>
      </c>
      <c r="H1247" s="19" t="n">
        <v>1.445039233205271</v>
      </c>
      <c r="I1247" s="19" t="n">
        <v>1.172625217279416</v>
      </c>
      <c r="J1247" s="19" t="n">
        <v>1.0847763879769066</v>
      </c>
      <c r="K1247" s="19" t="n">
        <v>1.2795413801636877</v>
      </c>
      <c r="L1247" s="19" t="n">
        <v>1.2092293618444883</v>
      </c>
      <c r="M1247" s="19" t="n">
        <v>1.172625217279416</v>
      </c>
      <c r="N1247" s="19" t="n">
        <v>1.2590010259602862</v>
      </c>
      <c r="O1247" s="19" t="n">
        <v>1.328154133653917</v>
      </c>
      <c r="P1247" s="19" t="n">
        <v>-2.0121117340481884</v>
      </c>
      <c r="Q1247" s="19" t="n">
        <v>-1.0927923685406382</v>
      </c>
      <c r="R1247" s="19" t="n">
        <v>-3.30494833302439</v>
      </c>
      <c r="S1247" s="19" t="n">
        <v>-0.8917141834814709</v>
      </c>
      <c r="T1247" s="19" t="n">
        <v>-2.0901629507041886</v>
      </c>
      <c r="U1247" s="19" t="n">
        <v>-2.255670631985088</v>
      </c>
      <c r="V1247" s="19" t="n">
        <v>-1.0967812385809597</v>
      </c>
      <c r="W1247" s="19" t="n">
        <v>-1.0877082647384024</v>
      </c>
      <c r="X1247" s="19" t="n">
        <v>-2.239777884281133</v>
      </c>
      <c r="Y1247" s="19" t="n">
        <v>-1.259881576697423</v>
      </c>
      <c r="Z1247" s="19" t="n">
        <v>-1.1366084584758227</v>
      </c>
      <c r="AA1247" s="19" t="n">
        <v>-1.3269107325349694</v>
      </c>
    </row>
    <row r="1248">
      <c r="B1248" s="8" t="s">
        <v>148</v>
      </c>
      <c r="C1248" s="15" t="n">
        <v>1.1077974096008751</v>
      </c>
      <c r="D1248" s="15" t="n">
        <v>1.1705751086586391</v>
      </c>
      <c r="E1248" s="15" t="n">
        <v>1.0563706381161955</v>
      </c>
      <c r="F1248" s="15" t="n">
        <v>1.0597292340024327</v>
      </c>
      <c r="G1248" s="15" t="n">
        <v>1.1489620840651864</v>
      </c>
      <c r="H1248" s="15" t="n">
        <v>1.445039233205271</v>
      </c>
      <c r="I1248" s="15" t="n">
        <v>1.172625217279416</v>
      </c>
      <c r="J1248" s="15" t="n">
        <v>1.0847763879769066</v>
      </c>
      <c r="K1248" s="15" t="n">
        <v>1.2795413801636877</v>
      </c>
      <c r="L1248" s="15" t="n">
        <v>1.2092293618444883</v>
      </c>
      <c r="M1248" s="15" t="n">
        <v>1.172625217279416</v>
      </c>
      <c r="N1248" s="15" t="n">
        <v>1.2590010259602862</v>
      </c>
      <c r="O1248" s="15" t="n">
        <v>1.328154133653917</v>
      </c>
      <c r="P1248" s="15" t="n">
        <v>0.39946335896544904</v>
      </c>
      <c r="Q1248" s="15" t="n">
        <v>0.13565698368090656</v>
      </c>
      <c r="R1248" s="15" t="n">
        <v>0.14093596302875885</v>
      </c>
      <c r="S1248" s="15" t="n">
        <v>0.20113853762739922</v>
      </c>
      <c r="T1248" s="15" t="n">
        <v>0.2840291117681649</v>
      </c>
      <c r="U1248" s="15" t="n">
        <v>0.049497474683058595</v>
      </c>
      <c r="V1248" s="15" t="n">
        <v>0.07168504827326545</v>
      </c>
      <c r="W1248" s="15" t="n">
        <v>0.07109204344695451</v>
      </c>
      <c r="X1248" s="15" t="n">
        <v>0.1308961101203257</v>
      </c>
      <c r="Y1248" s="15" t="n">
        <v>0.02362277956307654</v>
      </c>
      <c r="Z1248" s="15" t="n">
        <v>0.1323448205074586</v>
      </c>
      <c r="AA1248" s="15" t="n">
        <v>-0.05463750075144016</v>
      </c>
    </row>
    <row r="1249">
      <c r="B1249" s="8" t="s">
        <v>149</v>
      </c>
      <c r="C1249" s="19" t="n">
        <v>-0.2601645431638423</v>
      </c>
      <c r="D1249" s="19" t="n">
        <v>0.08026800745087813</v>
      </c>
      <c r="E1249" s="19" t="n">
        <v>-0.17354660483337445</v>
      </c>
      <c r="F1249" s="19" t="n">
        <v>-0.2793084802797104</v>
      </c>
      <c r="G1249" s="19" t="n">
        <v>0.007005866366251097</v>
      </c>
      <c r="H1249" s="19" t="n">
        <v>1.445039233205271</v>
      </c>
      <c r="I1249" s="19" t="n">
        <v>0.02119202199902547</v>
      </c>
      <c r="J1249" s="19" t="n">
        <v>-0.2058699714408727</v>
      </c>
      <c r="K1249" s="19" t="n">
        <v>0.17602156552516335</v>
      </c>
      <c r="L1249" s="19" t="n">
        <v>0.08931807786351331</v>
      </c>
      <c r="M1249" s="19" t="n">
        <v>0.021192021999025472</v>
      </c>
      <c r="N1249" s="19" t="n">
        <v>0.06587796066071279</v>
      </c>
      <c r="O1249" s="19" t="n">
        <v>0.15794265373181726</v>
      </c>
      <c r="P1249" s="19" t="n">
        <v>0.39946335896544904</v>
      </c>
      <c r="Q1249" s="19" t="n">
        <v>1.3641063359024515</v>
      </c>
      <c r="R1249" s="19" t="n">
        <v>-1.007692135655624</v>
      </c>
      <c r="S1249" s="19" t="n">
        <v>-0.8917141834814709</v>
      </c>
      <c r="T1249" s="19" t="n">
        <v>0.2840291117681649</v>
      </c>
      <c r="U1249" s="19" t="n">
        <v>1.202081528017132</v>
      </c>
      <c r="V1249" s="19" t="n">
        <v>1.2401513351274907</v>
      </c>
      <c r="W1249" s="19" t="n">
        <v>1.2298923516323115</v>
      </c>
      <c r="X1249" s="19" t="n">
        <v>1.3162331073210551</v>
      </c>
      <c r="Y1249" s="19" t="n">
        <v>1.307127135823576</v>
      </c>
      <c r="Z1249" s="19" t="n">
        <v>0.1323448205074586</v>
      </c>
      <c r="AA1249" s="19" t="n">
        <v>1.217635731032089</v>
      </c>
    </row>
    <row r="1250">
      <c r="B1250" s="8" t="s">
        <v>150</v>
      </c>
      <c r="C1250" s="15" t="n">
        <v>1.1077974096008751</v>
      </c>
      <c r="D1250" s="15" t="n">
        <v>1.1705751086586391</v>
      </c>
      <c r="E1250" s="15" t="n">
        <v>1.0563706381161955</v>
      </c>
      <c r="F1250" s="15" t="n">
        <v>1.0597292340024327</v>
      </c>
      <c r="G1250" s="15" t="n">
        <v>1.1489620840651864</v>
      </c>
      <c r="H1250" s="15" t="n">
        <v>0.23713464339778828</v>
      </c>
      <c r="I1250" s="15" t="n">
        <v>1.172625217279416</v>
      </c>
      <c r="J1250" s="15" t="n">
        <v>1.0847763879769066</v>
      </c>
      <c r="K1250" s="15" t="n">
        <v>1.2795413801636877</v>
      </c>
      <c r="L1250" s="15" t="n">
        <v>1.2092293618444883</v>
      </c>
      <c r="M1250" s="15" t="n">
        <v>1.172625217279416</v>
      </c>
      <c r="N1250" s="15" t="n">
        <v>1.2590010259602862</v>
      </c>
      <c r="O1250" s="15" t="n">
        <v>1.328154133653917</v>
      </c>
      <c r="P1250" s="15" t="n">
        <v>0.39946335896544904</v>
      </c>
      <c r="Q1250" s="15" t="n">
        <v>0.13565698368090656</v>
      </c>
      <c r="R1250" s="15" t="n">
        <v>0.14093596302875885</v>
      </c>
      <c r="S1250" s="15" t="n">
        <v>0.20113853762739922</v>
      </c>
      <c r="T1250" s="15" t="n">
        <v>0.2840291117681649</v>
      </c>
      <c r="U1250" s="15" t="n">
        <v>0.049497474683058595</v>
      </c>
      <c r="V1250" s="15" t="n">
        <v>0.07168504827326545</v>
      </c>
      <c r="W1250" s="15" t="n">
        <v>0.07109204344695451</v>
      </c>
      <c r="X1250" s="15" t="n">
        <v>0.1308961101203257</v>
      </c>
      <c r="Y1250" s="15" t="n">
        <v>0.02362277956307654</v>
      </c>
      <c r="Z1250" s="15" t="n">
        <v>0.1323448205074586</v>
      </c>
      <c r="AA1250" s="15" t="n">
        <v>-0.05463750075144016</v>
      </c>
    </row>
    <row r="1251">
      <c r="B1251" s="8" t="s">
        <v>151</v>
      </c>
      <c r="C1251" s="19" t="n">
        <v>-0.2601645431638423</v>
      </c>
      <c r="D1251" s="19" t="n">
        <v>0.08026800745087813</v>
      </c>
      <c r="E1251" s="19" t="n">
        <v>-1.4034638477829444</v>
      </c>
      <c r="F1251" s="19" t="n">
        <v>-0.2793084802797104</v>
      </c>
      <c r="G1251" s="19" t="n">
        <v>-1.1349503513326842</v>
      </c>
      <c r="H1251" s="19" t="n">
        <v>-0.9707699464096946</v>
      </c>
      <c r="I1251" s="19" t="n">
        <v>-1.130241173281365</v>
      </c>
      <c r="J1251" s="19" t="n">
        <v>-0.2058699714408727</v>
      </c>
      <c r="K1251" s="19" t="n">
        <v>-0.9274982491133609</v>
      </c>
      <c r="L1251" s="19" t="n">
        <v>0.08931807786351331</v>
      </c>
      <c r="M1251" s="19" t="n">
        <v>-1.130241173281365</v>
      </c>
      <c r="N1251" s="19" t="n">
        <v>0.06587796066071279</v>
      </c>
      <c r="O1251" s="19" t="n">
        <v>0.15794265373181726</v>
      </c>
      <c r="P1251" s="19" t="n">
        <v>-0.8063241875413698</v>
      </c>
      <c r="Q1251" s="19" t="n">
        <v>-1.0927923685406382</v>
      </c>
      <c r="R1251" s="19" t="n">
        <v>-1.007692135655624</v>
      </c>
      <c r="S1251" s="19" t="n">
        <v>0.20113853762739922</v>
      </c>
      <c r="T1251" s="19" t="n">
        <v>-0.9030669194680118</v>
      </c>
      <c r="U1251" s="19" t="n">
        <v>0.049497474683058595</v>
      </c>
      <c r="V1251" s="19" t="n">
        <v>-1.0967812385809597</v>
      </c>
      <c r="W1251" s="19" t="n">
        <v>-1.0877082647384024</v>
      </c>
      <c r="X1251" s="19" t="n">
        <v>0.1308961101203257</v>
      </c>
      <c r="Y1251" s="19" t="n">
        <v>0.02362277956307654</v>
      </c>
      <c r="Z1251" s="19" t="n">
        <v>0.1323448205074586</v>
      </c>
      <c r="AA1251" s="19" t="n">
        <v>-0.05463750075144016</v>
      </c>
    </row>
    <row r="1252">
      <c r="B1252" s="8" t="s">
        <v>152</v>
      </c>
      <c r="C1252" s="15" t="n">
        <v>-0.2601645431638423</v>
      </c>
      <c r="D1252" s="15" t="n">
        <v>0.08026800745087813</v>
      </c>
      <c r="E1252" s="15" t="n">
        <v>1.0563706381161955</v>
      </c>
      <c r="F1252" s="15" t="n">
        <v>-0.2793084802797104</v>
      </c>
      <c r="G1252" s="15" t="n">
        <v>1.1489620840651864</v>
      </c>
      <c r="H1252" s="15" t="n">
        <v>0.23713464339778828</v>
      </c>
      <c r="I1252" s="15" t="n">
        <v>1.172625217279416</v>
      </c>
      <c r="J1252" s="15" t="n">
        <v>-0.2058699714408727</v>
      </c>
      <c r="K1252" s="15" t="n">
        <v>1.2795413801636877</v>
      </c>
      <c r="L1252" s="15" t="n">
        <v>0.08931807786351331</v>
      </c>
      <c r="M1252" s="15" t="n">
        <v>1.172625217279416</v>
      </c>
      <c r="N1252" s="15" t="n">
        <v>0.06587796066071279</v>
      </c>
      <c r="O1252" s="15" t="n">
        <v>0.15794265373181726</v>
      </c>
      <c r="P1252" s="15" t="n">
        <v>0.39946335896544904</v>
      </c>
      <c r="Q1252" s="15" t="n">
        <v>1.3641063359024515</v>
      </c>
      <c r="R1252" s="15" t="n">
        <v>0.14093596302875885</v>
      </c>
      <c r="S1252" s="15" t="n">
        <v>0.20113853762739922</v>
      </c>
      <c r="T1252" s="15" t="n">
        <v>0.2840291117681649</v>
      </c>
      <c r="U1252" s="15" t="n">
        <v>0.049497474683058595</v>
      </c>
      <c r="V1252" s="15" t="n">
        <v>1.2401513351274907</v>
      </c>
      <c r="W1252" s="15" t="n">
        <v>1.2298923516323115</v>
      </c>
      <c r="X1252" s="15" t="n">
        <v>0.1308961101203257</v>
      </c>
      <c r="Y1252" s="15" t="n">
        <v>0.02362277956307654</v>
      </c>
      <c r="Z1252" s="15" t="n">
        <v>1.40129809949074</v>
      </c>
      <c r="AA1252" s="15" t="n">
        <v>-0.05463750075144016</v>
      </c>
    </row>
    <row r="1253">
      <c r="B1253" s="8" t="s">
        <v>153</v>
      </c>
      <c r="C1253" s="19" t="n">
        <v>-0.2601645431638423</v>
      </c>
      <c r="D1253" s="19" t="n">
        <v>0.08026800745087813</v>
      </c>
      <c r="E1253" s="19" t="n">
        <v>-1.4034638477829444</v>
      </c>
      <c r="F1253" s="19" t="n">
        <v>-0.2793084802797104</v>
      </c>
      <c r="G1253" s="19" t="n">
        <v>-1.1349503513326842</v>
      </c>
      <c r="H1253" s="19" t="n">
        <v>0.23713464339778828</v>
      </c>
      <c r="I1253" s="19" t="n">
        <v>-1.130241173281365</v>
      </c>
      <c r="J1253" s="19" t="n">
        <v>-0.2058699714408727</v>
      </c>
      <c r="K1253" s="19" t="n">
        <v>-0.9274982491133609</v>
      </c>
      <c r="L1253" s="19" t="n">
        <v>0.08931807786351331</v>
      </c>
      <c r="M1253" s="19" t="n">
        <v>-1.130241173281365</v>
      </c>
      <c r="N1253" s="19" t="n">
        <v>0.06587796066071279</v>
      </c>
      <c r="O1253" s="19" t="n">
        <v>0.15794265373181726</v>
      </c>
      <c r="P1253" s="19" t="n">
        <v>-0.8063241875413698</v>
      </c>
      <c r="Q1253" s="19" t="n">
        <v>0.13565698368090656</v>
      </c>
      <c r="R1253" s="19" t="n">
        <v>0.14093596302875885</v>
      </c>
      <c r="S1253" s="19" t="n">
        <v>-0.8917141834814709</v>
      </c>
      <c r="T1253" s="19" t="n">
        <v>-0.9030669194680118</v>
      </c>
      <c r="U1253" s="19" t="n">
        <v>1.202081528017132</v>
      </c>
      <c r="V1253" s="19" t="n">
        <v>0.07168504827326545</v>
      </c>
      <c r="W1253" s="19" t="n">
        <v>0.07109204344695451</v>
      </c>
      <c r="X1253" s="19" t="n">
        <v>1.3162331073210551</v>
      </c>
      <c r="Y1253" s="19" t="n">
        <v>0.02362277956307654</v>
      </c>
      <c r="Z1253" s="19" t="n">
        <v>0.1323448205074586</v>
      </c>
      <c r="AA1253" s="19" t="n">
        <v>-0.05463750075144016</v>
      </c>
    </row>
    <row r="1254">
      <c r="B1254" s="8" t="s">
        <v>154</v>
      </c>
      <c r="C1254" s="15" t="n">
        <v>-0.2601645431638423</v>
      </c>
      <c r="D1254" s="15" t="n">
        <v>0.08026800745087813</v>
      </c>
      <c r="E1254" s="15" t="n">
        <v>-1.4034638477829444</v>
      </c>
      <c r="F1254" s="15" t="n">
        <v>-0.2793084802797104</v>
      </c>
      <c r="G1254" s="15" t="n">
        <v>-1.1349503513326842</v>
      </c>
      <c r="H1254" s="15" t="n">
        <v>-0.9707699464096946</v>
      </c>
      <c r="I1254" s="15" t="n">
        <v>-1.130241173281365</v>
      </c>
      <c r="J1254" s="15" t="n">
        <v>-0.2058699714408727</v>
      </c>
      <c r="K1254" s="15" t="n">
        <v>-0.9274982491133609</v>
      </c>
      <c r="L1254" s="15" t="n">
        <v>0.08931807786351331</v>
      </c>
      <c r="M1254" s="15" t="n">
        <v>-1.130241173281365</v>
      </c>
      <c r="N1254" s="15" t="n">
        <v>0.06587796066071279</v>
      </c>
      <c r="O1254" s="15" t="n">
        <v>0.15794265373181726</v>
      </c>
      <c r="P1254" s="15" t="n">
        <v>-2.0121117340481884</v>
      </c>
      <c r="Q1254" s="15" t="n">
        <v>0.13565698368090656</v>
      </c>
      <c r="R1254" s="15" t="n">
        <v>-2.156320234340007</v>
      </c>
      <c r="S1254" s="15" t="n">
        <v>-1.9845669045903411</v>
      </c>
      <c r="T1254" s="15" t="n">
        <v>-2.0901629507041886</v>
      </c>
      <c r="U1254" s="15" t="n">
        <v>-1.103086578651015</v>
      </c>
      <c r="V1254" s="15" t="n">
        <v>0.07168504827326545</v>
      </c>
      <c r="W1254" s="15" t="n">
        <v>0.07109204344695451</v>
      </c>
      <c r="X1254" s="15" t="n">
        <v>-1.0544408870804036</v>
      </c>
      <c r="Y1254" s="15" t="n">
        <v>0.02362277956307654</v>
      </c>
      <c r="Z1254" s="15" t="n">
        <v>0.1323448205074586</v>
      </c>
      <c r="AA1254" s="15" t="n">
        <v>-0.05463750075144016</v>
      </c>
    </row>
    <row r="1255">
      <c r="B1255" s="8" t="s">
        <v>155</v>
      </c>
      <c r="C1255" s="19" t="n">
        <v>1.1077974096008751</v>
      </c>
      <c r="D1255" s="19" t="n">
        <v>1.1705751086586391</v>
      </c>
      <c r="E1255" s="19" t="n">
        <v>1.0563706381161955</v>
      </c>
      <c r="F1255" s="19" t="n">
        <v>1.0597292340024327</v>
      </c>
      <c r="G1255" s="19" t="n">
        <v>1.1489620840651864</v>
      </c>
      <c r="H1255" s="19" t="n">
        <v>1.445039233205271</v>
      </c>
      <c r="I1255" s="19" t="n">
        <v>1.172625217279416</v>
      </c>
      <c r="J1255" s="19" t="n">
        <v>1.0847763879769066</v>
      </c>
      <c r="K1255" s="19" t="n">
        <v>1.2795413801636877</v>
      </c>
      <c r="L1255" s="19" t="n">
        <v>1.2092293618444883</v>
      </c>
      <c r="M1255" s="19" t="n">
        <v>1.172625217279416</v>
      </c>
      <c r="N1255" s="19" t="n">
        <v>1.2590010259602862</v>
      </c>
      <c r="O1255" s="19" t="n">
        <v>1.328154133653917</v>
      </c>
      <c r="P1255" s="19" t="n">
        <v>0.39946335896544904</v>
      </c>
      <c r="Q1255" s="19" t="n">
        <v>0.13565698368090656</v>
      </c>
      <c r="R1255" s="19" t="n">
        <v>1.2895640617131416</v>
      </c>
      <c r="S1255" s="19" t="n">
        <v>0.20113853762739922</v>
      </c>
      <c r="T1255" s="19" t="n">
        <v>0.2840291117681649</v>
      </c>
      <c r="U1255" s="19" t="n">
        <v>1.202081528017132</v>
      </c>
      <c r="V1255" s="19" t="n">
        <v>0.07168504827326545</v>
      </c>
      <c r="W1255" s="19" t="n">
        <v>0.07109204344695451</v>
      </c>
      <c r="X1255" s="19" t="n">
        <v>1.3162331073210551</v>
      </c>
      <c r="Y1255" s="19" t="n">
        <v>0.02362277956307654</v>
      </c>
      <c r="Z1255" s="19" t="n">
        <v>0.1323448205074586</v>
      </c>
      <c r="AA1255" s="19" t="n">
        <v>1.217635731032089</v>
      </c>
    </row>
    <row r="1256">
      <c r="B1256" s="8" t="s">
        <v>156</v>
      </c>
      <c r="C1256" s="15" t="n">
        <v>1.1077974096008751</v>
      </c>
      <c r="D1256" s="15" t="n">
        <v>1.1705751086586391</v>
      </c>
      <c r="E1256" s="15" t="n">
        <v>1.0563706381161955</v>
      </c>
      <c r="F1256" s="15" t="n">
        <v>1.0597292340024327</v>
      </c>
      <c r="G1256" s="15" t="n">
        <v>1.1489620840651864</v>
      </c>
      <c r="H1256" s="15" t="n">
        <v>-0.9707699464096946</v>
      </c>
      <c r="I1256" s="15" t="n">
        <v>1.172625217279416</v>
      </c>
      <c r="J1256" s="15" t="n">
        <v>1.0847763879769066</v>
      </c>
      <c r="K1256" s="15" t="n">
        <v>-0.9274982491133609</v>
      </c>
      <c r="L1256" s="15" t="n">
        <v>-1.0305932061174616</v>
      </c>
      <c r="M1256" s="15" t="n">
        <v>1.172625217279416</v>
      </c>
      <c r="N1256" s="15" t="n">
        <v>1.2590010259602862</v>
      </c>
      <c r="O1256" s="15" t="n">
        <v>1.328154133653917</v>
      </c>
      <c r="P1256" s="15" t="n">
        <v>0.39946335896544904</v>
      </c>
      <c r="Q1256" s="15" t="n">
        <v>0.13565698368090656</v>
      </c>
      <c r="R1256" s="15" t="n">
        <v>0.14093596302875885</v>
      </c>
      <c r="S1256" s="15" t="n">
        <v>1.2939912587362694</v>
      </c>
      <c r="T1256" s="15" t="n">
        <v>0.2840291117681649</v>
      </c>
      <c r="U1256" s="15" t="n">
        <v>0.049497474683058595</v>
      </c>
      <c r="V1256" s="15" t="n">
        <v>0.07168504827326545</v>
      </c>
      <c r="W1256" s="15" t="n">
        <v>0.07109204344695451</v>
      </c>
      <c r="X1256" s="15" t="n">
        <v>0.1308961101203257</v>
      </c>
      <c r="Y1256" s="15" t="n">
        <v>1.307127135823576</v>
      </c>
      <c r="Z1256" s="15" t="n">
        <v>1.40129809949074</v>
      </c>
      <c r="AA1256" s="15" t="n">
        <v>1.217635731032089</v>
      </c>
    </row>
    <row r="1257">
      <c r="B1257" s="8" t="s">
        <v>157</v>
      </c>
      <c r="C1257" s="19" t="n">
        <v>-0.2601645431638423</v>
      </c>
      <c r="D1257" s="19" t="n">
        <v>0.08026800745087813</v>
      </c>
      <c r="E1257" s="19" t="n">
        <v>-1.4034638477829444</v>
      </c>
      <c r="F1257" s="19" t="n">
        <v>-0.2793084802797104</v>
      </c>
      <c r="G1257" s="19" t="n">
        <v>-1.1349503513326842</v>
      </c>
      <c r="H1257" s="19" t="n">
        <v>0.23713464339778828</v>
      </c>
      <c r="I1257" s="19" t="n">
        <v>-1.130241173281365</v>
      </c>
      <c r="J1257" s="19" t="n">
        <v>-1.496516330858652</v>
      </c>
      <c r="K1257" s="19" t="n">
        <v>-0.9274982491133609</v>
      </c>
      <c r="L1257" s="19" t="n">
        <v>-2.1505044900984362</v>
      </c>
      <c r="M1257" s="19" t="n">
        <v>-1.130241173281365</v>
      </c>
      <c r="N1257" s="19" t="n">
        <v>0.06587796066071279</v>
      </c>
      <c r="O1257" s="19" t="n">
        <v>0.15794265373181726</v>
      </c>
      <c r="P1257" s="19" t="n">
        <v>0.39946335896544904</v>
      </c>
      <c r="Q1257" s="19" t="n">
        <v>0.13565698368090656</v>
      </c>
      <c r="R1257" s="19" t="n">
        <v>-1.007692135655624</v>
      </c>
      <c r="S1257" s="19" t="n">
        <v>-1.9845669045903411</v>
      </c>
      <c r="T1257" s="19" t="n">
        <v>-0.9030669194680118</v>
      </c>
      <c r="U1257" s="19" t="n">
        <v>1.202081528017132</v>
      </c>
      <c r="V1257" s="19" t="n">
        <v>0.07168504827326545</v>
      </c>
      <c r="W1257" s="19" t="n">
        <v>0.07109204344695451</v>
      </c>
      <c r="X1257" s="19" t="n">
        <v>0.1308961101203257</v>
      </c>
      <c r="Y1257" s="19" t="n">
        <v>0.02362277956307654</v>
      </c>
      <c r="Z1257" s="19" t="n">
        <v>0.1323448205074586</v>
      </c>
      <c r="AA1257" s="19" t="n">
        <v>-0.05463750075144016</v>
      </c>
    </row>
    <row r="1258">
      <c r="B1258" s="8" t="s">
        <v>158</v>
      </c>
      <c r="C1258" s="15" t="n">
        <v>1.1077974096008751</v>
      </c>
      <c r="D1258" s="15" t="n">
        <v>1.1705751086586391</v>
      </c>
      <c r="E1258" s="15" t="n">
        <v>-0.17354660483337445</v>
      </c>
      <c r="F1258" s="15" t="n">
        <v>1.0597292340024327</v>
      </c>
      <c r="G1258" s="15" t="n">
        <v>0.007005866366251097</v>
      </c>
      <c r="H1258" s="15" t="n">
        <v>0.23713464339778828</v>
      </c>
      <c r="I1258" s="15" t="n">
        <v>0.02119202199902547</v>
      </c>
      <c r="J1258" s="15" t="n">
        <v>-0.2058699714408727</v>
      </c>
      <c r="K1258" s="15" t="n">
        <v>0.17602156552516335</v>
      </c>
      <c r="L1258" s="15" t="n">
        <v>-1.0305932061174616</v>
      </c>
      <c r="M1258" s="15" t="n">
        <v>1.172625217279416</v>
      </c>
      <c r="N1258" s="15" t="n">
        <v>1.2590010259602862</v>
      </c>
      <c r="O1258" s="15" t="n">
        <v>1.328154133653917</v>
      </c>
      <c r="P1258" s="15" t="n">
        <v>1.605250905472268</v>
      </c>
      <c r="Q1258" s="15" t="n">
        <v>1.3641063359024515</v>
      </c>
      <c r="R1258" s="15" t="n">
        <v>0.14093596302875885</v>
      </c>
      <c r="S1258" s="15" t="n">
        <v>1.2939912587362694</v>
      </c>
      <c r="T1258" s="15" t="n">
        <v>0.2840291117681649</v>
      </c>
      <c r="U1258" s="15" t="n">
        <v>0.049497474683058595</v>
      </c>
      <c r="V1258" s="15" t="n">
        <v>1.2401513351274907</v>
      </c>
      <c r="W1258" s="15" t="n">
        <v>1.2298923516323115</v>
      </c>
      <c r="X1258" s="15" t="n">
        <v>1.3162331073210551</v>
      </c>
      <c r="Y1258" s="15" t="n">
        <v>0.02362277956307654</v>
      </c>
      <c r="Z1258" s="15" t="n">
        <v>0.1323448205074586</v>
      </c>
      <c r="AA1258" s="15" t="n">
        <v>-1.3269107325349694</v>
      </c>
    </row>
    <row r="1259">
      <c r="B1259" s="8" t="s">
        <v>159</v>
      </c>
      <c r="C1259" s="19" t="n">
        <v>-1.6281264959285597</v>
      </c>
      <c r="D1259" s="19" t="n">
        <v>-1.0100390937568828</v>
      </c>
      <c r="E1259" s="19" t="n">
        <v>-2.6333810907325144</v>
      </c>
      <c r="F1259" s="19" t="n">
        <v>-1.6183461945618534</v>
      </c>
      <c r="G1259" s="19" t="n">
        <v>-2.2769065690316195</v>
      </c>
      <c r="H1259" s="19" t="n">
        <v>-2.1786745362171773</v>
      </c>
      <c r="I1259" s="19" t="n">
        <v>-2.2816743685617555</v>
      </c>
      <c r="J1259" s="19" t="n">
        <v>-0.2058699714408727</v>
      </c>
      <c r="K1259" s="19" t="n">
        <v>0.17602156552516335</v>
      </c>
      <c r="L1259" s="19" t="n">
        <v>-3.270415774079411</v>
      </c>
      <c r="M1259" s="19" t="n">
        <v>-2.281674368561756</v>
      </c>
      <c r="N1259" s="19" t="n">
        <v>-1.1272451046388605</v>
      </c>
      <c r="O1259" s="19" t="n">
        <v>-1.0122688261902826</v>
      </c>
      <c r="P1259" s="19" t="n">
        <v>-2.0121117340481884</v>
      </c>
      <c r="Q1259" s="19" t="n">
        <v>-2.321241720762183</v>
      </c>
      <c r="R1259" s="19" t="n">
        <v>-1.007692135655624</v>
      </c>
      <c r="S1259" s="19" t="n">
        <v>-1.9845669045903411</v>
      </c>
      <c r="T1259" s="19" t="n">
        <v>-2.0901629507041886</v>
      </c>
      <c r="U1259" s="19" t="n">
        <v>0.049497474683058595</v>
      </c>
      <c r="V1259" s="19" t="n">
        <v>-2.265247525435185</v>
      </c>
      <c r="W1259" s="19" t="n">
        <v>-2.2465085729237595</v>
      </c>
      <c r="X1259" s="19" t="n">
        <v>-2.239777884281133</v>
      </c>
      <c r="Y1259" s="19" t="n">
        <v>-1.259881576697423</v>
      </c>
      <c r="Z1259" s="19" t="n">
        <v>-1.1366084584758227</v>
      </c>
      <c r="AA1259" s="19" t="n">
        <v>-0.05463750075144016</v>
      </c>
    </row>
    <row r="1260">
      <c r="B1260" s="8" t="s">
        <v>160</v>
      </c>
      <c r="C1260" s="15" t="n">
        <v>1.1077974096008751</v>
      </c>
      <c r="D1260" s="15" t="n">
        <v>1.1705751086586391</v>
      </c>
      <c r="E1260" s="15" t="n">
        <v>1.0563706381161955</v>
      </c>
      <c r="F1260" s="15" t="n">
        <v>1.0597292340024327</v>
      </c>
      <c r="G1260" s="15" t="n">
        <v>1.1489620840651864</v>
      </c>
      <c r="H1260" s="15" t="n">
        <v>0.23713464339778828</v>
      </c>
      <c r="I1260" s="15" t="n">
        <v>1.172625217279416</v>
      </c>
      <c r="J1260" s="15" t="n">
        <v>1.0847763879769066</v>
      </c>
      <c r="K1260" s="15" t="n">
        <v>-3.1345378783904096</v>
      </c>
      <c r="L1260" s="15" t="n">
        <v>-1.0305932061174616</v>
      </c>
      <c r="M1260" s="15" t="n">
        <v>0.021192021999025472</v>
      </c>
      <c r="N1260" s="15" t="n">
        <v>1.2590010259602862</v>
      </c>
      <c r="O1260" s="15" t="n">
        <v>1.328154133653917</v>
      </c>
      <c r="P1260" s="15" t="n">
        <v>1.605250905472268</v>
      </c>
      <c r="Q1260" s="15" t="n">
        <v>1.3641063359024515</v>
      </c>
      <c r="R1260" s="15" t="n">
        <v>1.2895640617131416</v>
      </c>
      <c r="S1260" s="15" t="n">
        <v>1.2939912587362694</v>
      </c>
      <c r="T1260" s="15" t="n">
        <v>1.4711251430043417</v>
      </c>
      <c r="U1260" s="15" t="n">
        <v>1.202081528017132</v>
      </c>
      <c r="V1260" s="15" t="n">
        <v>1.2401513351274907</v>
      </c>
      <c r="W1260" s="15" t="n">
        <v>1.2298923516323115</v>
      </c>
      <c r="X1260" s="15" t="n">
        <v>1.3162331073210551</v>
      </c>
      <c r="Y1260" s="15" t="n">
        <v>1.307127135823576</v>
      </c>
      <c r="Z1260" s="15" t="n">
        <v>1.40129809949074</v>
      </c>
      <c r="AA1260" s="15" t="n">
        <v>1.217635731032089</v>
      </c>
    </row>
    <row r="1261">
      <c r="B1261" s="8" t="s">
        <v>161</v>
      </c>
      <c r="C1261" s="19" t="n">
        <v>-1.6281264959285597</v>
      </c>
      <c r="D1261" s="19" t="n">
        <v>-1.0100390937568828</v>
      </c>
      <c r="E1261" s="19" t="n">
        <v>-1.4034638477829444</v>
      </c>
      <c r="F1261" s="19" t="n">
        <v>-1.6183461945618534</v>
      </c>
      <c r="G1261" s="19" t="n">
        <v>-1.1349503513326842</v>
      </c>
      <c r="H1261" s="19" t="n">
        <v>-0.9707699464096946</v>
      </c>
      <c r="I1261" s="19" t="n">
        <v>-1.130241173281365</v>
      </c>
      <c r="J1261" s="19" t="n">
        <v>-0.2058699714408727</v>
      </c>
      <c r="K1261" s="19" t="n">
        <v>-0.9274982491133609</v>
      </c>
      <c r="L1261" s="19" t="n">
        <v>1.2092293618444883</v>
      </c>
      <c r="M1261" s="19" t="n">
        <v>-1.130241173281365</v>
      </c>
      <c r="N1261" s="19" t="n">
        <v>-1.1272451046388605</v>
      </c>
      <c r="O1261" s="19" t="n">
        <v>-1.0122688261902826</v>
      </c>
      <c r="P1261" s="19" t="n">
        <v>-0.8063241875413698</v>
      </c>
      <c r="Q1261" s="19" t="n">
        <v>0.13565698368090656</v>
      </c>
      <c r="R1261" s="19" t="n">
        <v>-1.007692135655624</v>
      </c>
      <c r="S1261" s="19" t="n">
        <v>-0.8917141834814709</v>
      </c>
      <c r="T1261" s="19" t="n">
        <v>-0.9030669194680118</v>
      </c>
      <c r="U1261" s="19" t="n">
        <v>0.049497474683058595</v>
      </c>
      <c r="V1261" s="19" t="n">
        <v>0.07168504827326545</v>
      </c>
      <c r="W1261" s="19" t="n">
        <v>0.07109204344695451</v>
      </c>
      <c r="X1261" s="19" t="n">
        <v>0.1308961101203257</v>
      </c>
      <c r="Y1261" s="19" t="n">
        <v>1.307127135823576</v>
      </c>
      <c r="Z1261" s="19" t="n">
        <v>0.1323448205074586</v>
      </c>
      <c r="AA1261" s="19" t="n">
        <v>-0.05463750075144016</v>
      </c>
    </row>
    <row r="1262">
      <c r="B1262" s="8" t="s">
        <v>162</v>
      </c>
      <c r="C1262" s="15" t="n">
        <v>-1.6281264959285597</v>
      </c>
      <c r="D1262" s="15" t="n">
        <v>-1.0100390937568828</v>
      </c>
      <c r="E1262" s="15" t="n">
        <v>-2.6333810907325144</v>
      </c>
      <c r="F1262" s="15" t="n">
        <v>-1.6183461945618534</v>
      </c>
      <c r="G1262" s="15" t="n">
        <v>-2.2769065690316195</v>
      </c>
      <c r="H1262" s="15" t="n">
        <v>-0.9707699464096946</v>
      </c>
      <c r="I1262" s="15" t="n">
        <v>-2.2816743685617555</v>
      </c>
      <c r="J1262" s="15" t="n">
        <v>-1.496516330858652</v>
      </c>
      <c r="K1262" s="15" t="n">
        <v>1.2795413801636877</v>
      </c>
      <c r="L1262" s="15" t="n">
        <v>1.2092293618444883</v>
      </c>
      <c r="M1262" s="15" t="n">
        <v>-1.130241173281365</v>
      </c>
      <c r="N1262" s="15" t="n">
        <v>-1.1272451046388605</v>
      </c>
      <c r="O1262" s="15" t="n">
        <v>-1.0122688261902826</v>
      </c>
      <c r="P1262" s="15" t="n">
        <v>-0.8063241875413698</v>
      </c>
      <c r="Q1262" s="15" t="n">
        <v>0.13565698368090656</v>
      </c>
      <c r="R1262" s="15" t="n">
        <v>-1.007692135655624</v>
      </c>
      <c r="S1262" s="15" t="n">
        <v>0.20113853762739922</v>
      </c>
      <c r="T1262" s="15" t="n">
        <v>-2.0901629507041886</v>
      </c>
      <c r="U1262" s="15" t="n">
        <v>1.202081528017132</v>
      </c>
      <c r="V1262" s="15" t="n">
        <v>0.07168504827326545</v>
      </c>
      <c r="W1262" s="15" t="n">
        <v>0.07109204344695451</v>
      </c>
      <c r="X1262" s="15" t="n">
        <v>0.1308961101203257</v>
      </c>
      <c r="Y1262" s="15" t="n">
        <v>-1.259881576697423</v>
      </c>
      <c r="Z1262" s="15" t="n">
        <v>1.40129809949074</v>
      </c>
      <c r="AA1262" s="15" t="n">
        <v>-1.3269107325349694</v>
      </c>
    </row>
    <row r="1263">
      <c r="B1263" s="8" t="s">
        <v>163</v>
      </c>
      <c r="C1263" s="19" t="n">
        <v>-0.2601645431638423</v>
      </c>
      <c r="D1263" s="19" t="n">
        <v>0.08026800745087813</v>
      </c>
      <c r="E1263" s="19" t="n">
        <v>-0.17354660483337445</v>
      </c>
      <c r="F1263" s="19" t="n">
        <v>-0.2793084802797104</v>
      </c>
      <c r="G1263" s="19" t="n">
        <v>0.007005866366251097</v>
      </c>
      <c r="H1263" s="19" t="n">
        <v>-0.9707699464096946</v>
      </c>
      <c r="I1263" s="19" t="n">
        <v>0.02119202199902547</v>
      </c>
      <c r="J1263" s="19" t="n">
        <v>-0.2058699714408727</v>
      </c>
      <c r="K1263" s="19" t="n">
        <v>-0.9274982491133609</v>
      </c>
      <c r="L1263" s="19" t="n">
        <v>0.08931807786351331</v>
      </c>
      <c r="M1263" s="19" t="n">
        <v>-1.130241173281365</v>
      </c>
      <c r="N1263" s="19" t="n">
        <v>0.06587796066071279</v>
      </c>
      <c r="O1263" s="19" t="n">
        <v>0.15794265373181726</v>
      </c>
      <c r="P1263" s="19" t="n">
        <v>0.39946335896544904</v>
      </c>
      <c r="Q1263" s="19" t="n">
        <v>0.13565698368090656</v>
      </c>
      <c r="R1263" s="19" t="n">
        <v>-1.007692135655624</v>
      </c>
      <c r="S1263" s="19" t="n">
        <v>-0.8917141834814709</v>
      </c>
      <c r="T1263" s="19" t="n">
        <v>0.2840291117681649</v>
      </c>
      <c r="U1263" s="19" t="n">
        <v>0.049497474683058595</v>
      </c>
      <c r="V1263" s="19" t="n">
        <v>0.07168504827326545</v>
      </c>
      <c r="W1263" s="19" t="n">
        <v>0.07109204344695451</v>
      </c>
      <c r="X1263" s="19" t="n">
        <v>0.1308961101203257</v>
      </c>
      <c r="Y1263" s="19" t="n">
        <v>0.02362277956307654</v>
      </c>
      <c r="Z1263" s="19" t="n">
        <v>-1.1366084584758227</v>
      </c>
      <c r="AA1263" s="19" t="n">
        <v>-0.05463750075144016</v>
      </c>
    </row>
    <row r="1264">
      <c r="B1264" s="8" t="s">
        <v>164</v>
      </c>
      <c r="C1264" s="15" t="n">
        <v>-0.2601645431638423</v>
      </c>
      <c r="D1264" s="15" t="n">
        <v>0.08026800745087813</v>
      </c>
      <c r="E1264" s="15" t="n">
        <v>-0.17354660483337445</v>
      </c>
      <c r="F1264" s="15" t="n">
        <v>-0.2793084802797104</v>
      </c>
      <c r="G1264" s="15" t="n">
        <v>0.007005866366251097</v>
      </c>
      <c r="H1264" s="15" t="n">
        <v>0.23713464339778828</v>
      </c>
      <c r="I1264" s="15" t="n">
        <v>0.02119202199902547</v>
      </c>
      <c r="J1264" s="15" t="n">
        <v>-0.2058699714408727</v>
      </c>
      <c r="K1264" s="15" t="n">
        <v>0.17602156552516335</v>
      </c>
      <c r="L1264" s="15" t="n">
        <v>-1.0305932061174616</v>
      </c>
      <c r="M1264" s="15" t="n">
        <v>0.021192021999025472</v>
      </c>
      <c r="N1264" s="15" t="n">
        <v>0.06587796066071279</v>
      </c>
      <c r="O1264" s="15" t="n">
        <v>0.15794265373181726</v>
      </c>
      <c r="P1264" s="15" t="n">
        <v>0.39946335896544904</v>
      </c>
      <c r="Q1264" s="15" t="n">
        <v>0.13565698368090656</v>
      </c>
      <c r="R1264" s="15" t="n">
        <v>0.14093596302875885</v>
      </c>
      <c r="S1264" s="15" t="n">
        <v>0.20113853762739922</v>
      </c>
      <c r="T1264" s="15" t="n">
        <v>0.2840291117681649</v>
      </c>
      <c r="U1264" s="15" t="n">
        <v>-1.103086578651015</v>
      </c>
      <c r="V1264" s="15" t="n">
        <v>0.07168504827326545</v>
      </c>
      <c r="W1264" s="15" t="n">
        <v>0.07109204344695451</v>
      </c>
      <c r="X1264" s="15" t="n">
        <v>0.1308961101203257</v>
      </c>
      <c r="Y1264" s="15" t="n">
        <v>0.02362277956307654</v>
      </c>
      <c r="Z1264" s="15" t="n">
        <v>0.1323448205074586</v>
      </c>
      <c r="AA1264" s="15" t="n">
        <v>-0.05463750075144016</v>
      </c>
    </row>
    <row r="1265">
      <c r="B1265" s="8" t="s">
        <v>165</v>
      </c>
      <c r="C1265" s="19" t="n">
        <v>1.1077974096008751</v>
      </c>
      <c r="D1265" s="19" t="n">
        <v>1.1705751086586391</v>
      </c>
      <c r="E1265" s="19" t="n">
        <v>-0.17354660483337445</v>
      </c>
      <c r="F1265" s="19" t="n">
        <v>1.0597292340024327</v>
      </c>
      <c r="G1265" s="19" t="n">
        <v>0.007005866366251097</v>
      </c>
      <c r="H1265" s="19" t="n">
        <v>1.445039233205271</v>
      </c>
      <c r="I1265" s="19" t="n">
        <v>0.02119202199902547</v>
      </c>
      <c r="J1265" s="19" t="n">
        <v>1.0847763879769066</v>
      </c>
      <c r="K1265" s="19" t="n">
        <v>1.2795413801636877</v>
      </c>
      <c r="L1265" s="19" t="n">
        <v>-1.0305932061174616</v>
      </c>
      <c r="M1265" s="19" t="n">
        <v>1.172625217279416</v>
      </c>
      <c r="N1265" s="19" t="n">
        <v>1.2590010259602862</v>
      </c>
      <c r="O1265" s="19" t="n">
        <v>1.328154133653917</v>
      </c>
      <c r="P1265" s="19" t="n">
        <v>1.605250905472268</v>
      </c>
      <c r="Q1265" s="19" t="n">
        <v>1.3641063359024515</v>
      </c>
      <c r="R1265" s="19" t="n">
        <v>1.2895640617131416</v>
      </c>
      <c r="S1265" s="19" t="n">
        <v>1.2939912587362694</v>
      </c>
      <c r="T1265" s="19" t="n">
        <v>1.4711251430043417</v>
      </c>
      <c r="U1265" s="19" t="n">
        <v>0.049497474683058595</v>
      </c>
      <c r="V1265" s="19" t="n">
        <v>1.2401513351274907</v>
      </c>
      <c r="W1265" s="19" t="n">
        <v>1.2298923516323115</v>
      </c>
      <c r="X1265" s="19" t="n">
        <v>1.3162331073210551</v>
      </c>
      <c r="Y1265" s="19" t="n">
        <v>1.307127135823576</v>
      </c>
      <c r="Z1265" s="19" t="n">
        <v>0.1323448205074586</v>
      </c>
      <c r="AA1265" s="19" t="n">
        <v>-0.05463750075144016</v>
      </c>
    </row>
    <row r="1266">
      <c r="B1266" s="8" t="s">
        <v>166</v>
      </c>
      <c r="C1266" s="15" t="n">
        <v>1.1077974096008751</v>
      </c>
      <c r="D1266" s="15" t="n">
        <v>1.1705751086586391</v>
      </c>
      <c r="E1266" s="15" t="n">
        <v>1.0563706381161955</v>
      </c>
      <c r="F1266" s="15" t="n">
        <v>1.0597292340024327</v>
      </c>
      <c r="G1266" s="15" t="n">
        <v>1.1489620840651864</v>
      </c>
      <c r="H1266" s="15" t="n">
        <v>1.445039233205271</v>
      </c>
      <c r="I1266" s="15" t="n">
        <v>1.172625217279416</v>
      </c>
      <c r="J1266" s="15" t="n">
        <v>1.0847763879769066</v>
      </c>
      <c r="K1266" s="15" t="n">
        <v>0.17602156552516335</v>
      </c>
      <c r="L1266" s="15" t="n">
        <v>-1.0305932061174616</v>
      </c>
      <c r="M1266" s="15" t="n">
        <v>0.021192021999025472</v>
      </c>
      <c r="N1266" s="15" t="n">
        <v>1.2590010259602862</v>
      </c>
      <c r="O1266" s="15" t="n">
        <v>1.328154133653917</v>
      </c>
      <c r="P1266" s="15" t="n">
        <v>0.39946335896544904</v>
      </c>
      <c r="Q1266" s="15" t="n">
        <v>0.13565698368090656</v>
      </c>
      <c r="R1266" s="15" t="n">
        <v>0.14093596302875885</v>
      </c>
      <c r="S1266" s="15" t="n">
        <v>-0.8917141834814709</v>
      </c>
      <c r="T1266" s="15" t="n">
        <v>-0.9030669194680118</v>
      </c>
      <c r="U1266" s="15" t="n">
        <v>1.202081528017132</v>
      </c>
      <c r="V1266" s="15" t="n">
        <v>0.07168504827326545</v>
      </c>
      <c r="W1266" s="15" t="n">
        <v>0.07109204344695451</v>
      </c>
      <c r="X1266" s="15" t="n">
        <v>0.1308961101203257</v>
      </c>
      <c r="Y1266" s="15" t="n">
        <v>1.307127135823576</v>
      </c>
      <c r="Z1266" s="15" t="n">
        <v>1.40129809949074</v>
      </c>
      <c r="AA1266" s="15" t="n">
        <v>-1.3269107325349694</v>
      </c>
    </row>
    <row r="1267">
      <c r="B1267" s="8" t="s">
        <v>167</v>
      </c>
      <c r="C1267" s="19" t="n">
        <v>1.1077974096008751</v>
      </c>
      <c r="D1267" s="19" t="n">
        <v>1.1705751086586391</v>
      </c>
      <c r="E1267" s="19" t="n">
        <v>1.0563706381161955</v>
      </c>
      <c r="F1267" s="19" t="n">
        <v>1.0597292340024327</v>
      </c>
      <c r="G1267" s="19" t="n">
        <v>1.1489620840651864</v>
      </c>
      <c r="H1267" s="19" t="n">
        <v>-0.9707699464096946</v>
      </c>
      <c r="I1267" s="19" t="n">
        <v>1.172625217279416</v>
      </c>
      <c r="J1267" s="19" t="n">
        <v>1.0847763879769066</v>
      </c>
      <c r="K1267" s="19" t="n">
        <v>0.17602156552516335</v>
      </c>
      <c r="L1267" s="19" t="n">
        <v>1.2092293618444883</v>
      </c>
      <c r="M1267" s="19" t="n">
        <v>1.172625217279416</v>
      </c>
      <c r="N1267" s="19" t="n">
        <v>1.2590010259602862</v>
      </c>
      <c r="O1267" s="19" t="n">
        <v>1.328154133653917</v>
      </c>
      <c r="P1267" s="19" t="n">
        <v>0.39946335896544904</v>
      </c>
      <c r="Q1267" s="19" t="n">
        <v>1.3641063359024515</v>
      </c>
      <c r="R1267" s="19" t="n">
        <v>1.2895640617131416</v>
      </c>
      <c r="S1267" s="19" t="n">
        <v>0.20113853762739922</v>
      </c>
      <c r="T1267" s="19" t="n">
        <v>1.4711251430043417</v>
      </c>
      <c r="U1267" s="19" t="n">
        <v>1.202081528017132</v>
      </c>
      <c r="V1267" s="19" t="n">
        <v>1.2401513351274907</v>
      </c>
      <c r="W1267" s="19" t="n">
        <v>1.2298923516323115</v>
      </c>
      <c r="X1267" s="19" t="n">
        <v>1.3162331073210551</v>
      </c>
      <c r="Y1267" s="19" t="n">
        <v>1.307127135823576</v>
      </c>
      <c r="Z1267" s="19" t="n">
        <v>-1.1366084584758227</v>
      </c>
      <c r="AA1267" s="19" t="n">
        <v>1.217635731032089</v>
      </c>
    </row>
    <row r="1268">
      <c r="B1268" s="8" t="s">
        <v>168</v>
      </c>
      <c r="C1268" s="15" t="n">
        <v>-0.2601645431638423</v>
      </c>
      <c r="D1268" s="15" t="n">
        <v>0.08026800745087813</v>
      </c>
      <c r="E1268" s="15" t="n">
        <v>1.0563706381161955</v>
      </c>
      <c r="F1268" s="15" t="n">
        <v>-0.2793084802797104</v>
      </c>
      <c r="G1268" s="15" t="n">
        <v>1.1489620840651864</v>
      </c>
      <c r="H1268" s="15" t="n">
        <v>0.23713464339778828</v>
      </c>
      <c r="I1268" s="15" t="n">
        <v>1.172625217279416</v>
      </c>
      <c r="J1268" s="15" t="n">
        <v>1.0847763879769066</v>
      </c>
      <c r="K1268" s="15" t="n">
        <v>1.2795413801636877</v>
      </c>
      <c r="L1268" s="15" t="n">
        <v>1.2092293618444883</v>
      </c>
      <c r="M1268" s="15" t="n">
        <v>1.172625217279416</v>
      </c>
      <c r="N1268" s="15" t="n">
        <v>0.06587796066071279</v>
      </c>
      <c r="O1268" s="15" t="n">
        <v>0.15794265373181726</v>
      </c>
      <c r="P1268" s="15" t="n">
        <v>0.39946335896544904</v>
      </c>
      <c r="Q1268" s="15" t="n">
        <v>0.13565698368090656</v>
      </c>
      <c r="R1268" s="15" t="n">
        <v>0.14093596302875885</v>
      </c>
      <c r="S1268" s="15" t="n">
        <v>0.20113853762739922</v>
      </c>
      <c r="T1268" s="15" t="n">
        <v>0.2840291117681649</v>
      </c>
      <c r="U1268" s="15" t="n">
        <v>1.202081528017132</v>
      </c>
      <c r="V1268" s="15" t="n">
        <v>0.07168504827326545</v>
      </c>
      <c r="W1268" s="15" t="n">
        <v>0.07109204344695451</v>
      </c>
      <c r="X1268" s="15" t="n">
        <v>0.1308961101203257</v>
      </c>
      <c r="Y1268" s="15" t="n">
        <v>1.307127135823576</v>
      </c>
      <c r="Z1268" s="15" t="n">
        <v>1.40129809949074</v>
      </c>
      <c r="AA1268" s="15" t="n">
        <v>-0.05463750075144016</v>
      </c>
    </row>
    <row r="1269">
      <c r="B1269" s="8" t="s">
        <v>169</v>
      </c>
      <c r="C1269" s="19" t="n">
        <v>-0.2601645431638423</v>
      </c>
      <c r="D1269" s="19" t="n">
        <v>0.08026800745087813</v>
      </c>
      <c r="E1269" s="19" t="n">
        <v>-0.17354660483337445</v>
      </c>
      <c r="F1269" s="19" t="n">
        <v>-0.2793084802797104</v>
      </c>
      <c r="G1269" s="19" t="n">
        <v>0.007005866366251097</v>
      </c>
      <c r="H1269" s="19" t="n">
        <v>0.23713464339778828</v>
      </c>
      <c r="I1269" s="19" t="n">
        <v>0.02119202199902547</v>
      </c>
      <c r="J1269" s="19" t="n">
        <v>-0.2058699714408727</v>
      </c>
      <c r="K1269" s="19" t="n">
        <v>0.17602156552516335</v>
      </c>
      <c r="L1269" s="19" t="n">
        <v>0.08931807786351331</v>
      </c>
      <c r="M1269" s="19" t="n">
        <v>0.021192021999025472</v>
      </c>
      <c r="N1269" s="19" t="n">
        <v>0.06587796066071279</v>
      </c>
      <c r="O1269" s="19" t="n">
        <v>0.15794265373181726</v>
      </c>
      <c r="P1269" s="19" t="n">
        <v>0.39946335896544904</v>
      </c>
      <c r="Q1269" s="19" t="n">
        <v>-1.0927923685406382</v>
      </c>
      <c r="R1269" s="19" t="n">
        <v>0.14093596302875885</v>
      </c>
      <c r="S1269" s="19" t="n">
        <v>-0.8917141834814709</v>
      </c>
      <c r="T1269" s="19" t="n">
        <v>0.2840291117681649</v>
      </c>
      <c r="U1269" s="19" t="n">
        <v>-1.103086578651015</v>
      </c>
      <c r="V1269" s="19" t="n">
        <v>-1.0967812385809597</v>
      </c>
      <c r="W1269" s="19" t="n">
        <v>-1.0877082647384024</v>
      </c>
      <c r="X1269" s="19" t="n">
        <v>-1.0544408870804036</v>
      </c>
      <c r="Y1269" s="19" t="n">
        <v>-1.259881576697423</v>
      </c>
      <c r="Z1269" s="19" t="n">
        <v>-1.1366084584758227</v>
      </c>
      <c r="AA1269" s="19" t="n">
        <v>-1.3269107325349694</v>
      </c>
    </row>
    <row r="1270">
      <c r="B1270" s="8" t="s">
        <v>170</v>
      </c>
      <c r="C1270" s="15" t="n">
        <v>-0.2601645431638423</v>
      </c>
      <c r="D1270" s="15" t="n">
        <v>0.08026800745087813</v>
      </c>
      <c r="E1270" s="15" t="n">
        <v>-1.4034638477829444</v>
      </c>
      <c r="F1270" s="15" t="n">
        <v>-0.2793084802797104</v>
      </c>
      <c r="G1270" s="15" t="n">
        <v>-1.1349503513326842</v>
      </c>
      <c r="H1270" s="15" t="n">
        <v>0.23713464339778828</v>
      </c>
      <c r="I1270" s="15" t="n">
        <v>-1.130241173281365</v>
      </c>
      <c r="J1270" s="15" t="n">
        <v>-0.2058699714408727</v>
      </c>
      <c r="K1270" s="15" t="n">
        <v>1.2795413801636877</v>
      </c>
      <c r="L1270" s="15" t="n">
        <v>0.08931807786351331</v>
      </c>
      <c r="M1270" s="15" t="n">
        <v>0.021192021999025472</v>
      </c>
      <c r="N1270" s="15" t="n">
        <v>0.06587796066071279</v>
      </c>
      <c r="O1270" s="15" t="n">
        <v>0.15794265373181726</v>
      </c>
      <c r="P1270" s="15" t="n">
        <v>0.39946335896544904</v>
      </c>
      <c r="Q1270" s="15" t="n">
        <v>-1.0927923685406382</v>
      </c>
      <c r="R1270" s="15" t="n">
        <v>-1.007692135655624</v>
      </c>
      <c r="S1270" s="15" t="n">
        <v>0.20113853762739922</v>
      </c>
      <c r="T1270" s="15" t="n">
        <v>-0.9030669194680118</v>
      </c>
      <c r="U1270" s="15" t="n">
        <v>0.049497474683058595</v>
      </c>
      <c r="V1270" s="15" t="n">
        <v>-1.0967812385809597</v>
      </c>
      <c r="W1270" s="15" t="n">
        <v>-1.0877082647384024</v>
      </c>
      <c r="X1270" s="15" t="n">
        <v>-1.0544408870804036</v>
      </c>
      <c r="Y1270" s="15" t="n">
        <v>-1.259881576697423</v>
      </c>
      <c r="Z1270" s="15" t="n">
        <v>0.1323448205074586</v>
      </c>
      <c r="AA1270" s="15" t="n">
        <v>-0.05463750075144016</v>
      </c>
    </row>
    <row r="1271">
      <c r="B1271" s="8" t="s">
        <v>171</v>
      </c>
      <c r="C1271" s="19" t="n">
        <v>-0.2601645431638423</v>
      </c>
      <c r="D1271" s="19" t="n">
        <v>0.08026800745087813</v>
      </c>
      <c r="E1271" s="19" t="n">
        <v>-0.17354660483337445</v>
      </c>
      <c r="F1271" s="19" t="n">
        <v>-0.2793084802797104</v>
      </c>
      <c r="G1271" s="19" t="n">
        <v>0.007005866366251097</v>
      </c>
      <c r="H1271" s="19" t="n">
        <v>0.23713464339778828</v>
      </c>
      <c r="I1271" s="19" t="n">
        <v>0.02119202199902547</v>
      </c>
      <c r="J1271" s="19" t="n">
        <v>-0.2058699714408727</v>
      </c>
      <c r="K1271" s="19" t="n">
        <v>-0.9274982491133609</v>
      </c>
      <c r="L1271" s="19" t="n">
        <v>-1.0305932061174616</v>
      </c>
      <c r="M1271" s="19" t="n">
        <v>-1.130241173281365</v>
      </c>
      <c r="N1271" s="19" t="n">
        <v>0.06587796066071279</v>
      </c>
      <c r="O1271" s="19" t="n">
        <v>0.15794265373181726</v>
      </c>
      <c r="P1271" s="19" t="n">
        <v>0.39946335896544904</v>
      </c>
      <c r="Q1271" s="19" t="n">
        <v>-1.0927923685406382</v>
      </c>
      <c r="R1271" s="19" t="n">
        <v>0.14093596302875885</v>
      </c>
      <c r="S1271" s="19" t="n">
        <v>-0.8917141834814709</v>
      </c>
      <c r="T1271" s="19" t="n">
        <v>0.2840291117681649</v>
      </c>
      <c r="U1271" s="19" t="n">
        <v>0.049497474683058595</v>
      </c>
      <c r="V1271" s="19" t="n">
        <v>-1.0967812385809597</v>
      </c>
      <c r="W1271" s="19" t="n">
        <v>-1.0877082647384024</v>
      </c>
      <c r="X1271" s="19" t="n">
        <v>-1.0544408870804036</v>
      </c>
      <c r="Y1271" s="19" t="n">
        <v>1.307127135823576</v>
      </c>
      <c r="Z1271" s="19" t="n">
        <v>0.1323448205074586</v>
      </c>
      <c r="AA1271" s="19" t="n">
        <v>-0.05463750075144016</v>
      </c>
    </row>
    <row r="1272">
      <c r="B1272" s="8" t="s">
        <v>172</v>
      </c>
      <c r="C1272" s="15" t="n">
        <v>-0.2601645431638423</v>
      </c>
      <c r="D1272" s="15" t="n">
        <v>0.08026800745087813</v>
      </c>
      <c r="E1272" s="15" t="n">
        <v>-0.17354660483337445</v>
      </c>
      <c r="F1272" s="15" t="n">
        <v>-0.2793084802797104</v>
      </c>
      <c r="G1272" s="15" t="n">
        <v>0.007005866366251097</v>
      </c>
      <c r="H1272" s="15" t="n">
        <v>1.445039233205271</v>
      </c>
      <c r="I1272" s="15" t="n">
        <v>0.02119202199902547</v>
      </c>
      <c r="J1272" s="15" t="n">
        <v>1.0847763879769066</v>
      </c>
      <c r="K1272" s="15" t="n">
        <v>0.17602156552516335</v>
      </c>
      <c r="L1272" s="15" t="n">
        <v>1.2092293618444883</v>
      </c>
      <c r="M1272" s="15" t="n">
        <v>0.021192021999025472</v>
      </c>
      <c r="N1272" s="15" t="n">
        <v>0.06587796066071279</v>
      </c>
      <c r="O1272" s="15" t="n">
        <v>0.15794265373181726</v>
      </c>
      <c r="P1272" s="15" t="n">
        <v>0.39946335896544904</v>
      </c>
      <c r="Q1272" s="15" t="n">
        <v>-1.0927923685406382</v>
      </c>
      <c r="R1272" s="15" t="n">
        <v>-1.007692135655624</v>
      </c>
      <c r="S1272" s="15" t="n">
        <v>0.20113853762739922</v>
      </c>
      <c r="T1272" s="15" t="n">
        <v>0.2840291117681649</v>
      </c>
      <c r="U1272" s="15" t="n">
        <v>0.049497474683058595</v>
      </c>
      <c r="V1272" s="15" t="n">
        <v>-1.0967812385809597</v>
      </c>
      <c r="W1272" s="15" t="n">
        <v>-1.0877082647384024</v>
      </c>
      <c r="X1272" s="15" t="n">
        <v>-1.0544408870804036</v>
      </c>
      <c r="Y1272" s="15" t="n">
        <v>0.02362277956307654</v>
      </c>
      <c r="Z1272" s="15" t="n">
        <v>0.1323448205074586</v>
      </c>
      <c r="AA1272" s="15" t="n">
        <v>-0.05463750075144016</v>
      </c>
    </row>
    <row r="1273">
      <c r="B1273" s="8" t="s">
        <v>173</v>
      </c>
      <c r="C1273" s="19" t="n">
        <v>1.1077974096008751</v>
      </c>
      <c r="D1273" s="19" t="n">
        <v>1.1705751086586391</v>
      </c>
      <c r="E1273" s="19" t="n">
        <v>-0.17354660483337445</v>
      </c>
      <c r="F1273" s="19" t="n">
        <v>1.0597292340024327</v>
      </c>
      <c r="G1273" s="19" t="n">
        <v>0.007005866366251097</v>
      </c>
      <c r="H1273" s="19" t="n">
        <v>0.23713464339778828</v>
      </c>
      <c r="I1273" s="19" t="n">
        <v>0.02119202199902547</v>
      </c>
      <c r="J1273" s="19" t="n">
        <v>-0.2058699714408727</v>
      </c>
      <c r="K1273" s="19" t="n">
        <v>0.17602156552516335</v>
      </c>
      <c r="L1273" s="19" t="n">
        <v>0.08931807786351331</v>
      </c>
      <c r="M1273" s="19" t="n">
        <v>0.021192021999025472</v>
      </c>
      <c r="N1273" s="19" t="n">
        <v>1.2590010259602862</v>
      </c>
      <c r="O1273" s="19" t="n">
        <v>1.328154133653917</v>
      </c>
      <c r="P1273" s="19" t="n">
        <v>1.605250905472268</v>
      </c>
      <c r="Q1273" s="19" t="n">
        <v>0.13565698368090656</v>
      </c>
      <c r="R1273" s="19" t="n">
        <v>1.2895640617131416</v>
      </c>
      <c r="S1273" s="19" t="n">
        <v>0.20113853762739922</v>
      </c>
      <c r="T1273" s="19" t="n">
        <v>0.2840291117681649</v>
      </c>
      <c r="U1273" s="19" t="n">
        <v>1.202081528017132</v>
      </c>
      <c r="V1273" s="19" t="n">
        <v>0.07168504827326545</v>
      </c>
      <c r="W1273" s="19" t="n">
        <v>0.07109204344695451</v>
      </c>
      <c r="X1273" s="19" t="n">
        <v>0.1308961101203257</v>
      </c>
      <c r="Y1273" s="19" t="n">
        <v>0.02362277956307654</v>
      </c>
      <c r="Z1273" s="19" t="n">
        <v>0.1323448205074586</v>
      </c>
      <c r="AA1273" s="19" t="n">
        <v>-0.05463750075144016</v>
      </c>
    </row>
    <row r="1274">
      <c r="B1274" s="8" t="s">
        <v>174</v>
      </c>
      <c r="C1274" s="15" t="n">
        <v>1.1077974096008751</v>
      </c>
      <c r="D1274" s="15" t="n">
        <v>1.1705751086586391</v>
      </c>
      <c r="E1274" s="15" t="n">
        <v>-0.17354660483337445</v>
      </c>
      <c r="F1274" s="15" t="n">
        <v>1.0597292340024327</v>
      </c>
      <c r="G1274" s="15" t="n">
        <v>0.007005866366251097</v>
      </c>
      <c r="H1274" s="15" t="n">
        <v>1.445039233205271</v>
      </c>
      <c r="I1274" s="15" t="n">
        <v>0.02119202199902547</v>
      </c>
      <c r="J1274" s="15" t="n">
        <v>-1.496516330858652</v>
      </c>
      <c r="K1274" s="15" t="n">
        <v>-0.9274982491133609</v>
      </c>
      <c r="L1274" s="15" t="n">
        <v>-1.0305932061174616</v>
      </c>
      <c r="M1274" s="15" t="n">
        <v>0.021192021999025472</v>
      </c>
      <c r="N1274" s="15" t="n">
        <v>1.2590010259602862</v>
      </c>
      <c r="O1274" s="15" t="n">
        <v>1.328154133653917</v>
      </c>
      <c r="P1274" s="15" t="n">
        <v>1.605250905472268</v>
      </c>
      <c r="Q1274" s="15" t="n">
        <v>1.3641063359024515</v>
      </c>
      <c r="R1274" s="15" t="n">
        <v>1.2895640617131416</v>
      </c>
      <c r="S1274" s="15" t="n">
        <v>-0.8917141834814709</v>
      </c>
      <c r="T1274" s="15" t="n">
        <v>0.2840291117681649</v>
      </c>
      <c r="U1274" s="15" t="n">
        <v>1.202081528017132</v>
      </c>
      <c r="V1274" s="15" t="n">
        <v>1.2401513351274907</v>
      </c>
      <c r="W1274" s="15" t="n">
        <v>1.2298923516323115</v>
      </c>
      <c r="X1274" s="15" t="n">
        <v>1.3162331073210551</v>
      </c>
      <c r="Y1274" s="15" t="n">
        <v>1.307127135823576</v>
      </c>
      <c r="Z1274" s="15" t="n">
        <v>1.40129809949074</v>
      </c>
      <c r="AA1274" s="15" t="n">
        <v>1.217635731032089</v>
      </c>
    </row>
    <row r="1275">
      <c r="B1275" s="8" t="s">
        <v>175</v>
      </c>
      <c r="C1275" s="19" t="n">
        <v>-0.2601645431638423</v>
      </c>
      <c r="D1275" s="19" t="n">
        <v>0.08026800745087813</v>
      </c>
      <c r="E1275" s="19" t="n">
        <v>-0.17354660483337445</v>
      </c>
      <c r="F1275" s="19" t="n">
        <v>-0.2793084802797104</v>
      </c>
      <c r="G1275" s="19" t="n">
        <v>0.007005866366251097</v>
      </c>
      <c r="H1275" s="19" t="n">
        <v>0.23713464339778828</v>
      </c>
      <c r="I1275" s="19" t="n">
        <v>0.02119202199902547</v>
      </c>
      <c r="J1275" s="19" t="n">
        <v>1.0847763879769066</v>
      </c>
      <c r="K1275" s="19" t="n">
        <v>1.2795413801636877</v>
      </c>
      <c r="L1275" s="19" t="n">
        <v>1.2092293618444883</v>
      </c>
      <c r="M1275" s="19" t="n">
        <v>0.021192021999025472</v>
      </c>
      <c r="N1275" s="19" t="n">
        <v>0.06587796066071279</v>
      </c>
      <c r="O1275" s="19" t="n">
        <v>0.15794265373181726</v>
      </c>
      <c r="P1275" s="19" t="n">
        <v>0.39946335896544904</v>
      </c>
      <c r="Q1275" s="19" t="n">
        <v>0.13565698368090656</v>
      </c>
      <c r="R1275" s="19" t="n">
        <v>1.2895640617131416</v>
      </c>
      <c r="S1275" s="19" t="n">
        <v>1.2939912587362694</v>
      </c>
      <c r="T1275" s="19" t="n">
        <v>1.4711251430043417</v>
      </c>
      <c r="U1275" s="19" t="n">
        <v>1.202081528017132</v>
      </c>
      <c r="V1275" s="19" t="n">
        <v>0.07168504827326545</v>
      </c>
      <c r="W1275" s="19" t="n">
        <v>0.07109204344695451</v>
      </c>
      <c r="X1275" s="19" t="n">
        <v>0.1308961101203257</v>
      </c>
      <c r="Y1275" s="19" t="n">
        <v>0.02362277956307654</v>
      </c>
      <c r="Z1275" s="19" t="n">
        <v>1.40129809949074</v>
      </c>
      <c r="AA1275" s="19" t="n">
        <v>-0.05463750075144016</v>
      </c>
    </row>
    <row r="1276">
      <c r="B1276" s="8" t="s">
        <v>176</v>
      </c>
      <c r="C1276" s="15" t="n">
        <v>-0.2601645431638423</v>
      </c>
      <c r="D1276" s="15" t="n">
        <v>0.08026800745087813</v>
      </c>
      <c r="E1276" s="15" t="n">
        <v>-0.17354660483337445</v>
      </c>
      <c r="F1276" s="15" t="n">
        <v>-0.2793084802797104</v>
      </c>
      <c r="G1276" s="15" t="n">
        <v>0.007005866366251097</v>
      </c>
      <c r="H1276" s="15" t="n">
        <v>-0.9707699464096946</v>
      </c>
      <c r="I1276" s="15" t="n">
        <v>0.02119202199902547</v>
      </c>
      <c r="J1276" s="15" t="n">
        <v>1.0847763879769066</v>
      </c>
      <c r="K1276" s="15" t="n">
        <v>0.17602156552516335</v>
      </c>
      <c r="L1276" s="15" t="n">
        <v>0.08931807786351331</v>
      </c>
      <c r="M1276" s="15" t="n">
        <v>0.021192021999025472</v>
      </c>
      <c r="N1276" s="15" t="n">
        <v>0.06587796066071279</v>
      </c>
      <c r="O1276" s="15" t="n">
        <v>0.15794265373181726</v>
      </c>
      <c r="P1276" s="15" t="n">
        <v>-0.8063241875413698</v>
      </c>
      <c r="Q1276" s="15" t="n">
        <v>-1.0927923685406382</v>
      </c>
      <c r="R1276" s="15" t="n">
        <v>-1.007692135655624</v>
      </c>
      <c r="S1276" s="15" t="n">
        <v>0.20113853762739922</v>
      </c>
      <c r="T1276" s="15" t="n">
        <v>-0.9030669194680118</v>
      </c>
      <c r="U1276" s="15" t="n">
        <v>0.049497474683058595</v>
      </c>
      <c r="V1276" s="15" t="n">
        <v>-1.0967812385809597</v>
      </c>
      <c r="W1276" s="15" t="n">
        <v>-1.0877082647384024</v>
      </c>
      <c r="X1276" s="15" t="n">
        <v>-1.0544408870804036</v>
      </c>
      <c r="Y1276" s="15" t="n">
        <v>-2.5433859329579227</v>
      </c>
      <c r="Z1276" s="15" t="n">
        <v>-1.1366084584758227</v>
      </c>
      <c r="AA1276" s="15" t="n">
        <v>-1.3269107325349694</v>
      </c>
    </row>
    <row r="1277">
      <c r="B1277" s="8" t="s">
        <v>177</v>
      </c>
      <c r="C1277" s="19" t="n">
        <v>-0.2601645431638423</v>
      </c>
      <c r="D1277" s="19" t="n">
        <v>0.08026800745087813</v>
      </c>
      <c r="E1277" s="19" t="n">
        <v>1.0563706381161955</v>
      </c>
      <c r="F1277" s="19" t="n">
        <v>-0.2793084802797104</v>
      </c>
      <c r="G1277" s="19" t="n">
        <v>1.1489620840651864</v>
      </c>
      <c r="H1277" s="19" t="n">
        <v>0.23713464339778828</v>
      </c>
      <c r="I1277" s="19" t="n">
        <v>1.172625217279416</v>
      </c>
      <c r="J1277" s="19" t="n">
        <v>1.0847763879769066</v>
      </c>
      <c r="K1277" s="19" t="n">
        <v>0.17602156552516335</v>
      </c>
      <c r="L1277" s="19" t="n">
        <v>1.2092293618444883</v>
      </c>
      <c r="M1277" s="19" t="n">
        <v>0.021192021999025472</v>
      </c>
      <c r="N1277" s="19" t="n">
        <v>0.06587796066071279</v>
      </c>
      <c r="O1277" s="19" t="n">
        <v>0.15794265373181726</v>
      </c>
      <c r="P1277" s="19" t="n">
        <v>0.39946335896544904</v>
      </c>
      <c r="Q1277" s="19" t="n">
        <v>1.3641063359024515</v>
      </c>
      <c r="R1277" s="19" t="n">
        <v>0.14093596302875885</v>
      </c>
      <c r="S1277" s="19" t="n">
        <v>0.20113853762739922</v>
      </c>
      <c r="T1277" s="19" t="n">
        <v>0.2840291117681649</v>
      </c>
      <c r="U1277" s="19" t="n">
        <v>0.049497474683058595</v>
      </c>
      <c r="V1277" s="19" t="n">
        <v>1.2401513351274907</v>
      </c>
      <c r="W1277" s="19" t="n">
        <v>1.2298923516323115</v>
      </c>
      <c r="X1277" s="19" t="n">
        <v>1.3162331073210551</v>
      </c>
      <c r="Y1277" s="19" t="n">
        <v>0.02362277956307654</v>
      </c>
      <c r="Z1277" s="19" t="n">
        <v>1.40129809949074</v>
      </c>
      <c r="AA1277" s="19" t="n">
        <v>1.217635731032089</v>
      </c>
    </row>
    <row r="1278">
      <c r="B1278" s="8" t="s">
        <v>178</v>
      </c>
      <c r="C1278" s="15" t="n">
        <v>-0.2601645431638423</v>
      </c>
      <c r="D1278" s="15" t="n">
        <v>0.08026800745087813</v>
      </c>
      <c r="E1278" s="15" t="n">
        <v>-1.4034638477829444</v>
      </c>
      <c r="F1278" s="15" t="n">
        <v>-0.2793084802797104</v>
      </c>
      <c r="G1278" s="15" t="n">
        <v>-1.1349503513326842</v>
      </c>
      <c r="H1278" s="15" t="n">
        <v>0.23713464339778828</v>
      </c>
      <c r="I1278" s="15" t="n">
        <v>-1.130241173281365</v>
      </c>
      <c r="J1278" s="15" t="n">
        <v>-1.496516330858652</v>
      </c>
      <c r="K1278" s="15" t="n">
        <v>-0.9274982491133609</v>
      </c>
      <c r="L1278" s="15" t="n">
        <v>0.08931807786351331</v>
      </c>
      <c r="M1278" s="15" t="n">
        <v>-1.130241173281365</v>
      </c>
      <c r="N1278" s="15" t="n">
        <v>0.06587796066071279</v>
      </c>
      <c r="O1278" s="15" t="n">
        <v>0.15794265373181726</v>
      </c>
      <c r="P1278" s="15" t="n">
        <v>-0.8063241875413698</v>
      </c>
      <c r="Q1278" s="15" t="n">
        <v>0.13565698368090656</v>
      </c>
      <c r="R1278" s="15" t="n">
        <v>0.14093596302875885</v>
      </c>
      <c r="S1278" s="15" t="n">
        <v>-0.8917141834814709</v>
      </c>
      <c r="T1278" s="15" t="n">
        <v>-0.9030669194680118</v>
      </c>
      <c r="U1278" s="15" t="n">
        <v>1.202081528017132</v>
      </c>
      <c r="V1278" s="15" t="n">
        <v>0.07168504827326545</v>
      </c>
      <c r="W1278" s="15" t="n">
        <v>0.07109204344695451</v>
      </c>
      <c r="X1278" s="15" t="n">
        <v>0.1308961101203257</v>
      </c>
      <c r="Y1278" s="15" t="n">
        <v>0.02362277956307654</v>
      </c>
      <c r="Z1278" s="15" t="n">
        <v>0.1323448205074586</v>
      </c>
      <c r="AA1278" s="15" t="n">
        <v>-0.05463750075144016</v>
      </c>
    </row>
    <row r="1279">
      <c r="B1279" s="8" t="s">
        <v>179</v>
      </c>
      <c r="C1279" s="19" t="n">
        <v>-0.2601645431638423</v>
      </c>
      <c r="D1279" s="19" t="n">
        <v>0.08026800745087813</v>
      </c>
      <c r="E1279" s="19" t="n">
        <v>-1.4034638477829444</v>
      </c>
      <c r="F1279" s="19" t="n">
        <v>-0.2793084802797104</v>
      </c>
      <c r="G1279" s="19" t="n">
        <v>-1.1349503513326842</v>
      </c>
      <c r="H1279" s="19" t="n">
        <v>-0.9707699464096946</v>
      </c>
      <c r="I1279" s="19" t="n">
        <v>-1.130241173281365</v>
      </c>
      <c r="J1279" s="19" t="n">
        <v>-1.496516330858652</v>
      </c>
      <c r="K1279" s="19" t="n">
        <v>0.17602156552516335</v>
      </c>
      <c r="L1279" s="19" t="n">
        <v>0.08931807786351331</v>
      </c>
      <c r="M1279" s="19" t="n">
        <v>0.021192021999025472</v>
      </c>
      <c r="N1279" s="19" t="n">
        <v>0.06587796066071279</v>
      </c>
      <c r="O1279" s="19" t="n">
        <v>0.15794265373181726</v>
      </c>
      <c r="P1279" s="19" t="n">
        <v>-0.8063241875413698</v>
      </c>
      <c r="Q1279" s="19" t="n">
        <v>-1.0927923685406382</v>
      </c>
      <c r="R1279" s="19" t="n">
        <v>0.14093596302875885</v>
      </c>
      <c r="S1279" s="19" t="n">
        <v>0.20113853762739922</v>
      </c>
      <c r="T1279" s="19" t="n">
        <v>0.2840291117681649</v>
      </c>
      <c r="U1279" s="19" t="n">
        <v>-1.103086578651015</v>
      </c>
      <c r="V1279" s="19" t="n">
        <v>-1.0967812385809597</v>
      </c>
      <c r="W1279" s="19" t="n">
        <v>-1.0877082647384024</v>
      </c>
      <c r="X1279" s="19" t="n">
        <v>-1.0544408870804036</v>
      </c>
      <c r="Y1279" s="19" t="n">
        <v>0.02362277956307654</v>
      </c>
      <c r="Z1279" s="19" t="n">
        <v>1.40129809949074</v>
      </c>
      <c r="AA1279" s="19" t="n">
        <v>1.217635731032089</v>
      </c>
    </row>
    <row r="1280">
      <c r="B1280" s="8" t="s">
        <v>180</v>
      </c>
      <c r="C1280" s="15" t="n">
        <v>-0.2601645431638423</v>
      </c>
      <c r="D1280" s="15" t="n">
        <v>0.08026800745087813</v>
      </c>
      <c r="E1280" s="15" t="n">
        <v>-0.17354660483337445</v>
      </c>
      <c r="F1280" s="15" t="n">
        <v>-0.2793084802797104</v>
      </c>
      <c r="G1280" s="15" t="n">
        <v>0.007005866366251097</v>
      </c>
      <c r="H1280" s="15" t="n">
        <v>1.445039233205271</v>
      </c>
      <c r="I1280" s="15" t="n">
        <v>0.02119202199902547</v>
      </c>
      <c r="J1280" s="15" t="n">
        <v>-0.2058699714408727</v>
      </c>
      <c r="K1280" s="15" t="n">
        <v>-0.9274982491133609</v>
      </c>
      <c r="L1280" s="15" t="n">
        <v>1.2092293618444883</v>
      </c>
      <c r="M1280" s="15" t="n">
        <v>0.021192021999025472</v>
      </c>
      <c r="N1280" s="15" t="n">
        <v>0.06587796066071279</v>
      </c>
      <c r="O1280" s="15" t="n">
        <v>0.15794265373181726</v>
      </c>
      <c r="P1280" s="15" t="n">
        <v>0.39946335896544904</v>
      </c>
      <c r="Q1280" s="15" t="n">
        <v>1.3641063359024515</v>
      </c>
      <c r="R1280" s="15" t="n">
        <v>-1.007692135655624</v>
      </c>
      <c r="S1280" s="15" t="n">
        <v>-0.8917141834814709</v>
      </c>
      <c r="T1280" s="15" t="n">
        <v>0.2840291117681649</v>
      </c>
      <c r="U1280" s="15" t="n">
        <v>1.202081528017132</v>
      </c>
      <c r="V1280" s="15" t="n">
        <v>1.2401513351274907</v>
      </c>
      <c r="W1280" s="15" t="n">
        <v>1.2298923516323115</v>
      </c>
      <c r="X1280" s="15" t="n">
        <v>1.3162331073210551</v>
      </c>
      <c r="Y1280" s="15" t="n">
        <v>1.307127135823576</v>
      </c>
      <c r="Z1280" s="15" t="n">
        <v>0.1323448205074586</v>
      </c>
      <c r="AA1280" s="15" t="n">
        <v>1.217635731032089</v>
      </c>
    </row>
    <row r="1281">
      <c r="B1281" s="8" t="s">
        <v>181</v>
      </c>
      <c r="C1281" s="19" t="n">
        <v>-0.2601645431638423</v>
      </c>
      <c r="D1281" s="19" t="n">
        <v>-1.0100390937568828</v>
      </c>
      <c r="E1281" s="19" t="n">
        <v>-0.17354660483337445</v>
      </c>
      <c r="F1281" s="19" t="n">
        <v>-0.2793084802797104</v>
      </c>
      <c r="G1281" s="19" t="n">
        <v>-1.1349503513326842</v>
      </c>
      <c r="H1281" s="19" t="n">
        <v>0.23713464339778828</v>
      </c>
      <c r="I1281" s="19" t="n">
        <v>-1.130241173281365</v>
      </c>
      <c r="J1281" s="19" t="n">
        <v>-0.2058699714408727</v>
      </c>
      <c r="K1281" s="19" t="n">
        <v>1.2795413801636877</v>
      </c>
      <c r="L1281" s="19" t="n">
        <v>1.2092293618444883</v>
      </c>
      <c r="M1281" s="19" t="n">
        <v>0.021192021999025472</v>
      </c>
      <c r="N1281" s="19" t="n">
        <v>0.06587796066071279</v>
      </c>
      <c r="O1281" s="19" t="n">
        <v>0.15794265373181726</v>
      </c>
      <c r="P1281" s="19" t="n">
        <v>-0.8063241875413698</v>
      </c>
      <c r="Q1281" s="19" t="n">
        <v>-1.0927923685406382</v>
      </c>
      <c r="R1281" s="19" t="n">
        <v>0.14093596302875885</v>
      </c>
      <c r="S1281" s="19" t="n">
        <v>0.20113853762739922</v>
      </c>
      <c r="T1281" s="19" t="n">
        <v>-0.9030669194680118</v>
      </c>
      <c r="U1281" s="19" t="n">
        <v>0.049497474683058595</v>
      </c>
      <c r="V1281" s="19" t="n">
        <v>-1.0967812385809597</v>
      </c>
      <c r="W1281" s="19" t="n">
        <v>-1.0877082647384024</v>
      </c>
      <c r="X1281" s="19" t="n">
        <v>-1.0544408870804036</v>
      </c>
      <c r="Y1281" s="19" t="n">
        <v>-1.259881576697423</v>
      </c>
      <c r="Z1281" s="19" t="n">
        <v>0.1323448205074586</v>
      </c>
      <c r="AA1281" s="19" t="n">
        <v>-0.05463750075144016</v>
      </c>
    </row>
    <row r="1282">
      <c r="B1282" s="8" t="s">
        <v>182</v>
      </c>
      <c r="C1282" s="15" t="n">
        <v>-0.2601645431638423</v>
      </c>
      <c r="D1282" s="15" t="n">
        <v>0.08026800745087813</v>
      </c>
      <c r="E1282" s="15" t="n">
        <v>-0.17354660483337445</v>
      </c>
      <c r="F1282" s="15" t="n">
        <v>-0.2793084802797104</v>
      </c>
      <c r="G1282" s="15" t="n">
        <v>0.007005866366251097</v>
      </c>
      <c r="H1282" s="15" t="n">
        <v>-0.9707699464096946</v>
      </c>
      <c r="I1282" s="15" t="n">
        <v>0.02119202199902547</v>
      </c>
      <c r="J1282" s="15" t="n">
        <v>-0.2058699714408727</v>
      </c>
      <c r="K1282" s="15" t="n">
        <v>-0.9274982491133609</v>
      </c>
      <c r="L1282" s="15" t="n">
        <v>-1.0305932061174616</v>
      </c>
      <c r="M1282" s="15" t="n">
        <v>-1.130241173281365</v>
      </c>
      <c r="N1282" s="15" t="n">
        <v>0.06587796066071279</v>
      </c>
      <c r="O1282" s="15" t="n">
        <v>0.15794265373181726</v>
      </c>
      <c r="P1282" s="15" t="n">
        <v>0.39946335896544904</v>
      </c>
      <c r="Q1282" s="15" t="n">
        <v>1.3641063359024515</v>
      </c>
      <c r="R1282" s="15" t="n">
        <v>0.14093596302875885</v>
      </c>
      <c r="S1282" s="15" t="n">
        <v>1.2939912587362694</v>
      </c>
      <c r="T1282" s="15" t="n">
        <v>0.2840291117681649</v>
      </c>
      <c r="U1282" s="15" t="n">
        <v>1.202081528017132</v>
      </c>
      <c r="V1282" s="15" t="n">
        <v>1.2401513351274907</v>
      </c>
      <c r="W1282" s="15" t="n">
        <v>1.2298923516323115</v>
      </c>
      <c r="X1282" s="15" t="n">
        <v>1.3162331073210551</v>
      </c>
      <c r="Y1282" s="15" t="n">
        <v>1.307127135823576</v>
      </c>
      <c r="Z1282" s="15" t="n">
        <v>1.40129809949074</v>
      </c>
      <c r="AA1282" s="15" t="n">
        <v>1.217635731032089</v>
      </c>
    </row>
    <row r="1283">
      <c r="B1283" s="8" t="s">
        <v>183</v>
      </c>
      <c r="C1283" s="19" t="n">
        <v>1.1077974096008751</v>
      </c>
      <c r="D1283" s="19" t="n">
        <v>-1.0100390937568828</v>
      </c>
      <c r="E1283" s="19" t="n">
        <v>1.0563706381161955</v>
      </c>
      <c r="F1283" s="19" t="n">
        <v>1.0597292340024327</v>
      </c>
      <c r="G1283" s="19" t="n">
        <v>1.1489620840651864</v>
      </c>
      <c r="H1283" s="19" t="n">
        <v>0.23713464339778828</v>
      </c>
      <c r="I1283" s="19" t="n">
        <v>1.172625217279416</v>
      </c>
      <c r="J1283" s="19" t="n">
        <v>1.0847763879769066</v>
      </c>
      <c r="K1283" s="19" t="n">
        <v>-0.9274982491133609</v>
      </c>
      <c r="L1283" s="19" t="n">
        <v>-1.0305932061174616</v>
      </c>
      <c r="M1283" s="19" t="n">
        <v>1.172625217279416</v>
      </c>
      <c r="N1283" s="19" t="n">
        <v>1.2590010259602862</v>
      </c>
      <c r="O1283" s="19" t="n">
        <v>1.328154133653917</v>
      </c>
      <c r="P1283" s="19" t="n">
        <v>0.39946335896544904</v>
      </c>
      <c r="Q1283" s="19" t="n">
        <v>0.13565698368090656</v>
      </c>
      <c r="R1283" s="19" t="n">
        <v>0.14093596302875885</v>
      </c>
      <c r="S1283" s="19" t="n">
        <v>1.2939912587362694</v>
      </c>
      <c r="T1283" s="19" t="n">
        <v>0.2840291117681649</v>
      </c>
      <c r="U1283" s="19" t="n">
        <v>1.202081528017132</v>
      </c>
      <c r="V1283" s="19" t="n">
        <v>0.07168504827326545</v>
      </c>
      <c r="W1283" s="19" t="n">
        <v>0.07109204344695451</v>
      </c>
      <c r="X1283" s="19" t="n">
        <v>0.1308961101203257</v>
      </c>
      <c r="Y1283" s="19" t="n">
        <v>1.307127135823576</v>
      </c>
      <c r="Z1283" s="19" t="n">
        <v>1.40129809949074</v>
      </c>
      <c r="AA1283" s="19" t="n">
        <v>-0.05463750075144016</v>
      </c>
    </row>
    <row r="1284">
      <c r="B1284" s="8" t="s">
        <v>184</v>
      </c>
      <c r="C1284" s="15" t="n">
        <v>-0.2601645431638423</v>
      </c>
      <c r="D1284" s="15" t="n">
        <v>-1.0100390937568828</v>
      </c>
      <c r="E1284" s="15" t="n">
        <v>-1.4034638477829444</v>
      </c>
      <c r="F1284" s="15" t="n">
        <v>-1.6183461945618534</v>
      </c>
      <c r="G1284" s="15" t="n">
        <v>0.007005866366251097</v>
      </c>
      <c r="H1284" s="15" t="n">
        <v>0.23713464339778828</v>
      </c>
      <c r="I1284" s="15" t="n">
        <v>-1.130241173281365</v>
      </c>
      <c r="J1284" s="15" t="n">
        <v>-1.496516330858652</v>
      </c>
      <c r="K1284" s="15" t="n">
        <v>-2.031018063751885</v>
      </c>
      <c r="L1284" s="15" t="n">
        <v>-1.0305932061174616</v>
      </c>
      <c r="M1284" s="15" t="n">
        <v>0.021192021999025472</v>
      </c>
      <c r="N1284" s="15" t="n">
        <v>0.06587796066071279</v>
      </c>
      <c r="O1284" s="15" t="n">
        <v>0.15794265373181726</v>
      </c>
      <c r="P1284" s="15" t="n">
        <v>-0.8063241875413698</v>
      </c>
      <c r="Q1284" s="15" t="n">
        <v>0.13565698368090656</v>
      </c>
      <c r="R1284" s="15" t="n">
        <v>0.14093596302875885</v>
      </c>
      <c r="S1284" s="15" t="n">
        <v>-0.8917141834814709</v>
      </c>
      <c r="T1284" s="15" t="n">
        <v>-0.9030669194680118</v>
      </c>
      <c r="U1284" s="15" t="n">
        <v>-1.103086578651015</v>
      </c>
      <c r="V1284" s="15" t="n">
        <v>0.07168504827326545</v>
      </c>
      <c r="W1284" s="15" t="n">
        <v>0.07109204344695451</v>
      </c>
      <c r="X1284" s="15" t="n">
        <v>0.1308961101203257</v>
      </c>
      <c r="Y1284" s="15" t="n">
        <v>0.02362277956307654</v>
      </c>
      <c r="Z1284" s="15" t="n">
        <v>0.1323448205074586</v>
      </c>
      <c r="AA1284" s="15" t="n">
        <v>1.217635731032089</v>
      </c>
    </row>
    <row r="1285">
      <c r="B1285" s="8" t="s">
        <v>185</v>
      </c>
      <c r="C1285" s="19" t="n">
        <v>-0.2601645431638423</v>
      </c>
      <c r="D1285" s="19" t="n">
        <v>-3.190653296172405</v>
      </c>
      <c r="E1285" s="19" t="n">
        <v>1.0563706381161955</v>
      </c>
      <c r="F1285" s="19" t="n">
        <v>1.0597292340024327</v>
      </c>
      <c r="G1285" s="19" t="n">
        <v>1.1489620840651864</v>
      </c>
      <c r="H1285" s="19" t="n">
        <v>1.445039233205271</v>
      </c>
      <c r="I1285" s="19" t="n">
        <v>-1.130241173281365</v>
      </c>
      <c r="J1285" s="19" t="n">
        <v>-0.2058699714408727</v>
      </c>
      <c r="K1285" s="19" t="n">
        <v>-0.9274982491133609</v>
      </c>
      <c r="L1285" s="19" t="n">
        <v>0.08931807786351331</v>
      </c>
      <c r="M1285" s="19" t="n">
        <v>1.172625217279416</v>
      </c>
      <c r="N1285" s="19" t="n">
        <v>0.06587796066071279</v>
      </c>
      <c r="O1285" s="19" t="n">
        <v>0.15794265373181726</v>
      </c>
      <c r="P1285" s="19" t="n">
        <v>0.39946335896544904</v>
      </c>
      <c r="Q1285" s="19" t="n">
        <v>0.13565698368090656</v>
      </c>
      <c r="R1285" s="19" t="n">
        <v>-1.007692135655624</v>
      </c>
      <c r="S1285" s="19" t="n">
        <v>0.20113853762739922</v>
      </c>
      <c r="T1285" s="19" t="n">
        <v>0.2840291117681649</v>
      </c>
      <c r="U1285" s="19" t="n">
        <v>0.049497474683058595</v>
      </c>
      <c r="V1285" s="19" t="n">
        <v>0.07168504827326545</v>
      </c>
      <c r="W1285" s="19" t="n">
        <v>0.07109204344695451</v>
      </c>
      <c r="X1285" s="19" t="n">
        <v>0.1308961101203257</v>
      </c>
      <c r="Y1285" s="19" t="n">
        <v>1.307127135823576</v>
      </c>
      <c r="Z1285" s="19" t="n">
        <v>0.1323448205074586</v>
      </c>
      <c r="AA1285" s="19" t="n">
        <v>-0.05463750075144016</v>
      </c>
    </row>
    <row r="1286">
      <c r="B1286" s="8" t="s">
        <v>186</v>
      </c>
      <c r="C1286" s="15" t="n">
        <v>-0.2601645431638423</v>
      </c>
      <c r="D1286" s="15" t="n">
        <v>1.1705751086586391</v>
      </c>
      <c r="E1286" s="15" t="n">
        <v>-0.17354660483337445</v>
      </c>
      <c r="F1286" s="15" t="n">
        <v>-0.2793084802797104</v>
      </c>
      <c r="G1286" s="15" t="n">
        <v>-1.1349503513326842</v>
      </c>
      <c r="H1286" s="15" t="n">
        <v>0.23713464339778828</v>
      </c>
      <c r="I1286" s="15" t="n">
        <v>0.02119202199902547</v>
      </c>
      <c r="J1286" s="15" t="n">
        <v>1.0847763879769066</v>
      </c>
      <c r="K1286" s="15" t="n">
        <v>-0.9274982491133609</v>
      </c>
      <c r="L1286" s="15" t="n">
        <v>0.08931807786351331</v>
      </c>
      <c r="M1286" s="15" t="n">
        <v>0.021192021999025472</v>
      </c>
      <c r="N1286" s="15" t="n">
        <v>0.06587796066071279</v>
      </c>
      <c r="O1286" s="15" t="n">
        <v>0.15794265373181726</v>
      </c>
      <c r="P1286" s="15" t="n">
        <v>0.39946335896544904</v>
      </c>
      <c r="Q1286" s="15" t="n">
        <v>0.13565698368090656</v>
      </c>
      <c r="R1286" s="15" t="n">
        <v>-1.007692135655624</v>
      </c>
      <c r="S1286" s="15" t="n">
        <v>0.20113853762739922</v>
      </c>
      <c r="T1286" s="15" t="n">
        <v>-0.9030669194680118</v>
      </c>
      <c r="U1286" s="15" t="n">
        <v>0.049497474683058595</v>
      </c>
      <c r="V1286" s="15" t="n">
        <v>0.07168504827326545</v>
      </c>
      <c r="W1286" s="15" t="n">
        <v>0.07109204344695451</v>
      </c>
      <c r="X1286" s="15" t="n">
        <v>0.1308961101203257</v>
      </c>
      <c r="Y1286" s="15" t="n">
        <v>0.02362277956307654</v>
      </c>
      <c r="Z1286" s="15" t="n">
        <v>0.1323448205074586</v>
      </c>
      <c r="AA1286" s="15" t="n">
        <v>-0.05463750075144016</v>
      </c>
    </row>
    <row r="1287">
      <c r="B1287" s="8" t="s">
        <v>187</v>
      </c>
      <c r="C1287" s="19" t="n">
        <v>-0.2601645431638423</v>
      </c>
      <c r="D1287" s="19" t="n">
        <v>-1.0100390937568828</v>
      </c>
      <c r="E1287" s="19" t="n">
        <v>1.0563706381161955</v>
      </c>
      <c r="F1287" s="19" t="n">
        <v>-0.2793084802797104</v>
      </c>
      <c r="G1287" s="19" t="n">
        <v>-1.1349503513326842</v>
      </c>
      <c r="H1287" s="19" t="n">
        <v>-0.9707699464096946</v>
      </c>
      <c r="I1287" s="19" t="n">
        <v>-1.130241173281365</v>
      </c>
      <c r="J1287" s="19" t="n">
        <v>-0.2058699714408727</v>
      </c>
      <c r="K1287" s="19" t="n">
        <v>-0.9274982491133609</v>
      </c>
      <c r="L1287" s="19" t="n">
        <v>0.08931807786351331</v>
      </c>
      <c r="M1287" s="19" t="n">
        <v>0.021192021999025472</v>
      </c>
      <c r="N1287" s="19" t="n">
        <v>0.06587796066071279</v>
      </c>
      <c r="O1287" s="19" t="n">
        <v>0.15794265373181726</v>
      </c>
      <c r="P1287" s="19" t="n">
        <v>0.39946335896544904</v>
      </c>
      <c r="Q1287" s="19" t="n">
        <v>-1.0927923685406382</v>
      </c>
      <c r="R1287" s="19" t="n">
        <v>1.2895640617131416</v>
      </c>
      <c r="S1287" s="19" t="n">
        <v>0.20113853762739922</v>
      </c>
      <c r="T1287" s="19" t="n">
        <v>-0.9030669194680118</v>
      </c>
      <c r="U1287" s="19" t="n">
        <v>-1.103086578651015</v>
      </c>
      <c r="V1287" s="19" t="n">
        <v>-1.0967812385809597</v>
      </c>
      <c r="W1287" s="19" t="n">
        <v>-1.0877082647384024</v>
      </c>
      <c r="X1287" s="19" t="n">
        <v>-1.0544408870804036</v>
      </c>
      <c r="Y1287" s="19" t="n">
        <v>0.02362277956307654</v>
      </c>
      <c r="Z1287" s="19" t="n">
        <v>1.40129809949074</v>
      </c>
      <c r="AA1287" s="19" t="n">
        <v>-0.05463750075144016</v>
      </c>
    </row>
    <row r="1288">
      <c r="B1288" s="8" t="s">
        <v>188</v>
      </c>
      <c r="C1288" s="15" t="n">
        <v>1.1077974096008751</v>
      </c>
      <c r="D1288" s="15" t="n">
        <v>-1.0100390937568828</v>
      </c>
      <c r="E1288" s="15" t="n">
        <v>1.0563706381161955</v>
      </c>
      <c r="F1288" s="15" t="n">
        <v>1.0597292340024327</v>
      </c>
      <c r="G1288" s="15" t="n">
        <v>-1.1349503513326842</v>
      </c>
      <c r="H1288" s="15" t="n">
        <v>0.23713464339778828</v>
      </c>
      <c r="I1288" s="15" t="n">
        <v>0.02119202199902547</v>
      </c>
      <c r="J1288" s="15" t="n">
        <v>-1.496516330858652</v>
      </c>
      <c r="K1288" s="15" t="n">
        <v>-0.9274982491133609</v>
      </c>
      <c r="L1288" s="15" t="n">
        <v>0.08931807786351331</v>
      </c>
      <c r="M1288" s="15" t="n">
        <v>0.021192021999025472</v>
      </c>
      <c r="N1288" s="15" t="n">
        <v>1.2590010259602862</v>
      </c>
      <c r="O1288" s="15" t="n">
        <v>1.328154133653917</v>
      </c>
      <c r="P1288" s="15" t="n">
        <v>0.39946335896544904</v>
      </c>
      <c r="Q1288" s="15" t="n">
        <v>0.13565698368090656</v>
      </c>
      <c r="R1288" s="15" t="n">
        <v>0.14093596302875885</v>
      </c>
      <c r="S1288" s="15" t="n">
        <v>0.20113853762739922</v>
      </c>
      <c r="T1288" s="15" t="n">
        <v>0.2840291117681649</v>
      </c>
      <c r="U1288" s="15" t="n">
        <v>0.049497474683058595</v>
      </c>
      <c r="V1288" s="15" t="n">
        <v>0.07168504827326545</v>
      </c>
      <c r="W1288" s="15" t="n">
        <v>0.07109204344695451</v>
      </c>
      <c r="X1288" s="15" t="n">
        <v>0.1308961101203257</v>
      </c>
      <c r="Y1288" s="15" t="n">
        <v>0.02362277956307654</v>
      </c>
      <c r="Z1288" s="15" t="n">
        <v>0.1323448205074586</v>
      </c>
      <c r="AA1288" s="15" t="n">
        <v>-0.05463750075144016</v>
      </c>
    </row>
    <row r="1289">
      <c r="B1289" s="8" t="s">
        <v>189</v>
      </c>
      <c r="C1289" s="19" t="n">
        <v>-0.2601645431638423</v>
      </c>
      <c r="D1289" s="19" t="n">
        <v>-1.0100390937568828</v>
      </c>
      <c r="E1289" s="19" t="n">
        <v>1.0563706381161955</v>
      </c>
      <c r="F1289" s="19" t="n">
        <v>-1.6183461945618534</v>
      </c>
      <c r="G1289" s="19" t="n">
        <v>0.007005866366251097</v>
      </c>
      <c r="H1289" s="19" t="n">
        <v>0.23713464339778828</v>
      </c>
      <c r="I1289" s="19" t="n">
        <v>0.02119202199902547</v>
      </c>
      <c r="J1289" s="19" t="n">
        <v>-1.496516330858652</v>
      </c>
      <c r="K1289" s="19" t="n">
        <v>-0.9274982491133609</v>
      </c>
      <c r="L1289" s="19" t="n">
        <v>-1.0305932061174616</v>
      </c>
      <c r="M1289" s="19" t="n">
        <v>-1.130241173281365</v>
      </c>
      <c r="N1289" s="19" t="n">
        <v>0.06587796066071279</v>
      </c>
      <c r="O1289" s="19" t="n">
        <v>0.15794265373181726</v>
      </c>
      <c r="P1289" s="19" t="n">
        <v>-0.8063241875413698</v>
      </c>
      <c r="Q1289" s="19" t="n">
        <v>-1.0927923685406382</v>
      </c>
      <c r="R1289" s="19" t="n">
        <v>-1.007692135655624</v>
      </c>
      <c r="S1289" s="19" t="n">
        <v>-0.8917141834814709</v>
      </c>
      <c r="T1289" s="19" t="n">
        <v>0.2840291117681649</v>
      </c>
      <c r="U1289" s="19" t="n">
        <v>1.202081528017132</v>
      </c>
      <c r="V1289" s="19" t="n">
        <v>-1.0967812385809597</v>
      </c>
      <c r="W1289" s="19" t="n">
        <v>-1.0877082647384024</v>
      </c>
      <c r="X1289" s="19" t="n">
        <v>-1.0544408870804036</v>
      </c>
      <c r="Y1289" s="19" t="n">
        <v>0.02362277956307654</v>
      </c>
      <c r="Z1289" s="19" t="n">
        <v>-1.1366084584758227</v>
      </c>
      <c r="AA1289" s="19" t="n">
        <v>-0.05463750075144016</v>
      </c>
    </row>
    <row r="1290">
      <c r="B1290" s="8" t="s">
        <v>190</v>
      </c>
      <c r="C1290" s="15" t="n">
        <v>-0.2601645431638423</v>
      </c>
      <c r="D1290" s="15" t="n">
        <v>-1.0100390937568828</v>
      </c>
      <c r="E1290" s="15" t="n">
        <v>1.0563706381161955</v>
      </c>
      <c r="F1290" s="15" t="n">
        <v>1.0597292340024327</v>
      </c>
      <c r="G1290" s="15" t="n">
        <v>1.1489620840651864</v>
      </c>
      <c r="H1290" s="15" t="n">
        <v>0.23713464339778828</v>
      </c>
      <c r="I1290" s="15" t="n">
        <v>0.02119202199902547</v>
      </c>
      <c r="J1290" s="15" t="n">
        <v>-0.2058699714408727</v>
      </c>
      <c r="K1290" s="15" t="n">
        <v>1.2795413801636877</v>
      </c>
      <c r="L1290" s="15" t="n">
        <v>-1.0305932061174616</v>
      </c>
      <c r="M1290" s="15" t="n">
        <v>0.021192021999025472</v>
      </c>
      <c r="N1290" s="15" t="n">
        <v>0.06587796066071279</v>
      </c>
      <c r="O1290" s="15" t="n">
        <v>0.15794265373181726</v>
      </c>
      <c r="P1290" s="15" t="n">
        <v>0.39946335896544904</v>
      </c>
      <c r="Q1290" s="15" t="n">
        <v>0.13565698368090656</v>
      </c>
      <c r="R1290" s="15" t="n">
        <v>0.14093596302875885</v>
      </c>
      <c r="S1290" s="15" t="n">
        <v>0.20113853762739922</v>
      </c>
      <c r="T1290" s="15" t="n">
        <v>0.2840291117681649</v>
      </c>
      <c r="U1290" s="15" t="n">
        <v>0.049497474683058595</v>
      </c>
      <c r="V1290" s="15" t="n">
        <v>0.07168504827326545</v>
      </c>
      <c r="W1290" s="15" t="n">
        <v>0.07109204344695451</v>
      </c>
      <c r="X1290" s="15" t="n">
        <v>0.1308961101203257</v>
      </c>
      <c r="Y1290" s="15" t="n">
        <v>0.02362277956307654</v>
      </c>
      <c r="Z1290" s="15" t="n">
        <v>0.1323448205074586</v>
      </c>
      <c r="AA1290" s="15" t="n">
        <v>-0.05463750075144016</v>
      </c>
    </row>
    <row r="1291">
      <c r="B1291" s="8" t="s">
        <v>191</v>
      </c>
      <c r="C1291" s="19" t="n">
        <v>1.1077974096008751</v>
      </c>
      <c r="D1291" s="19" t="n">
        <v>0.08026800745087813</v>
      </c>
      <c r="E1291" s="19" t="n">
        <v>-0.17354660483337445</v>
      </c>
      <c r="F1291" s="19" t="n">
        <v>1.0597292340024327</v>
      </c>
      <c r="G1291" s="19" t="n">
        <v>1.1489620840651864</v>
      </c>
      <c r="H1291" s="19" t="n">
        <v>-0.9707699464096946</v>
      </c>
      <c r="I1291" s="19" t="n">
        <v>1.172625217279416</v>
      </c>
      <c r="J1291" s="19" t="n">
        <v>-0.2058699714408727</v>
      </c>
      <c r="K1291" s="19" t="n">
        <v>0.17602156552516335</v>
      </c>
      <c r="L1291" s="19" t="n">
        <v>0.08931807786351331</v>
      </c>
      <c r="M1291" s="19" t="n">
        <v>1.172625217279416</v>
      </c>
      <c r="N1291" s="19" t="n">
        <v>0.06587796066071279</v>
      </c>
      <c r="O1291" s="19" t="n">
        <v>0.15794265373181726</v>
      </c>
      <c r="P1291" s="19" t="n">
        <v>-0.8063241875413698</v>
      </c>
      <c r="Q1291" s="19" t="n">
        <v>0.13565698368090656</v>
      </c>
      <c r="R1291" s="19" t="n">
        <v>1.2895640617131416</v>
      </c>
      <c r="S1291" s="19" t="n">
        <v>0.20113853762739922</v>
      </c>
      <c r="T1291" s="19" t="n">
        <v>0.2840291117681649</v>
      </c>
      <c r="U1291" s="19" t="n">
        <v>1.202081528017132</v>
      </c>
      <c r="V1291" s="19" t="n">
        <v>0.07168504827326545</v>
      </c>
      <c r="W1291" s="19" t="n">
        <v>0.07109204344695451</v>
      </c>
      <c r="X1291" s="19" t="n">
        <v>0.1308961101203257</v>
      </c>
      <c r="Y1291" s="19" t="n">
        <v>0.02362277956307654</v>
      </c>
      <c r="Z1291" s="19" t="n">
        <v>0.1323448205074586</v>
      </c>
      <c r="AA1291" s="19" t="n">
        <v>-0.05463750075144016</v>
      </c>
    </row>
    <row r="1292">
      <c r="B1292" s="8" t="s">
        <v>192</v>
      </c>
      <c r="C1292" s="15" t="n">
        <v>1.1077974096008751</v>
      </c>
      <c r="D1292" s="15" t="n">
        <v>0.08026800745087813</v>
      </c>
      <c r="E1292" s="15" t="n">
        <v>1.0563706381161955</v>
      </c>
      <c r="F1292" s="15" t="n">
        <v>1.0597292340024327</v>
      </c>
      <c r="G1292" s="15" t="n">
        <v>0.007005866366251097</v>
      </c>
      <c r="H1292" s="15" t="n">
        <v>-0.9707699464096946</v>
      </c>
      <c r="I1292" s="15" t="n">
        <v>0.02119202199902547</v>
      </c>
      <c r="J1292" s="15" t="n">
        <v>1.0847763879769066</v>
      </c>
      <c r="K1292" s="15" t="n">
        <v>0.17602156552516335</v>
      </c>
      <c r="L1292" s="15" t="n">
        <v>0.08931807786351331</v>
      </c>
      <c r="M1292" s="15" t="n">
        <v>0.021192021999025472</v>
      </c>
      <c r="N1292" s="15" t="n">
        <v>0.06587796066071279</v>
      </c>
      <c r="O1292" s="15" t="n">
        <v>0.15794265373181726</v>
      </c>
      <c r="P1292" s="15" t="n">
        <v>-0.8063241875413698</v>
      </c>
      <c r="Q1292" s="15" t="n">
        <v>0.13565698368090656</v>
      </c>
      <c r="R1292" s="15" t="n">
        <v>0.14093596302875885</v>
      </c>
      <c r="S1292" s="15" t="n">
        <v>-0.8917141834814709</v>
      </c>
      <c r="T1292" s="15" t="n">
        <v>0.2840291117681649</v>
      </c>
      <c r="U1292" s="15" t="n">
        <v>0.049497474683058595</v>
      </c>
      <c r="V1292" s="15" t="n">
        <v>0.07168504827326545</v>
      </c>
      <c r="W1292" s="15" t="n">
        <v>0.07109204344695451</v>
      </c>
      <c r="X1292" s="15" t="n">
        <v>0.1308961101203257</v>
      </c>
      <c r="Y1292" s="15" t="n">
        <v>0.02362277956307654</v>
      </c>
      <c r="Z1292" s="15" t="n">
        <v>0.1323448205074586</v>
      </c>
      <c r="AA1292" s="15" t="n">
        <v>-1.3269107325349694</v>
      </c>
    </row>
    <row r="1293">
      <c r="B1293" s="8" t="s">
        <v>193</v>
      </c>
      <c r="C1293" s="19" t="n">
        <v>-0.2601645431638423</v>
      </c>
      <c r="D1293" s="19" t="n">
        <v>-1.0100390937568828</v>
      </c>
      <c r="E1293" s="19" t="n">
        <v>-0.17354660483337445</v>
      </c>
      <c r="F1293" s="19" t="n">
        <v>1.0597292340024327</v>
      </c>
      <c r="G1293" s="19" t="n">
        <v>0.007005866366251097</v>
      </c>
      <c r="H1293" s="19" t="n">
        <v>0.23713464339778828</v>
      </c>
      <c r="I1293" s="19" t="n">
        <v>0.02119202199902547</v>
      </c>
      <c r="J1293" s="19" t="n">
        <v>1.0847763879769066</v>
      </c>
      <c r="K1293" s="19" t="n">
        <v>-0.9274982491133609</v>
      </c>
      <c r="L1293" s="19" t="n">
        <v>-1.0305932061174616</v>
      </c>
      <c r="M1293" s="19" t="n">
        <v>1.172625217279416</v>
      </c>
      <c r="N1293" s="19" t="n">
        <v>1.2590010259602862</v>
      </c>
      <c r="O1293" s="19" t="n">
        <v>-1.0122688261902826</v>
      </c>
      <c r="P1293" s="19" t="n">
        <v>1.605250905472268</v>
      </c>
      <c r="Q1293" s="19" t="n">
        <v>1.3641063359024515</v>
      </c>
      <c r="R1293" s="19" t="n">
        <v>1.2895640617131416</v>
      </c>
      <c r="S1293" s="19" t="n">
        <v>1.2939912587362694</v>
      </c>
      <c r="T1293" s="19" t="n">
        <v>1.4711251430043417</v>
      </c>
      <c r="U1293" s="19" t="n">
        <v>-1.103086578651015</v>
      </c>
      <c r="V1293" s="19" t="n">
        <v>1.2401513351274907</v>
      </c>
      <c r="W1293" s="19" t="n">
        <v>1.2298923516323115</v>
      </c>
      <c r="X1293" s="19" t="n">
        <v>1.3162331073210551</v>
      </c>
      <c r="Y1293" s="19" t="n">
        <v>1.307127135823576</v>
      </c>
      <c r="Z1293" s="19" t="n">
        <v>0.1323448205074586</v>
      </c>
      <c r="AA1293" s="19" t="n">
        <v>-0.05463750075144016</v>
      </c>
    </row>
    <row r="1294">
      <c r="B1294" s="8" t="s">
        <v>194</v>
      </c>
      <c r="C1294" s="15" t="n">
        <v>1.1077974096008751</v>
      </c>
      <c r="D1294" s="15" t="n">
        <v>-1.0100390937568828</v>
      </c>
      <c r="E1294" s="15" t="n">
        <v>-0.17354660483337445</v>
      </c>
      <c r="F1294" s="15" t="n">
        <v>-0.2793084802797104</v>
      </c>
      <c r="G1294" s="15" t="n">
        <v>0.007005866366251097</v>
      </c>
      <c r="H1294" s="15" t="n">
        <v>0.23713464339778828</v>
      </c>
      <c r="I1294" s="15" t="n">
        <v>0.02119202199902547</v>
      </c>
      <c r="J1294" s="15" t="n">
        <v>-0.2058699714408727</v>
      </c>
      <c r="K1294" s="15" t="n">
        <v>1.2795413801636877</v>
      </c>
      <c r="L1294" s="15" t="n">
        <v>0.08931807786351331</v>
      </c>
      <c r="M1294" s="15" t="n">
        <v>1.172625217279416</v>
      </c>
      <c r="N1294" s="15" t="n">
        <v>1.2590010259602862</v>
      </c>
      <c r="O1294" s="15" t="n">
        <v>1.328154133653917</v>
      </c>
      <c r="P1294" s="15" t="n">
        <v>0.39946335896544904</v>
      </c>
      <c r="Q1294" s="15" t="n">
        <v>0.13565698368090656</v>
      </c>
      <c r="R1294" s="15" t="n">
        <v>1.2895640617131416</v>
      </c>
      <c r="S1294" s="15" t="n">
        <v>1.2939912587362694</v>
      </c>
      <c r="T1294" s="15" t="n">
        <v>1.4711251430043417</v>
      </c>
      <c r="U1294" s="15" t="n">
        <v>-2.255670631985088</v>
      </c>
      <c r="V1294" s="15" t="n">
        <v>0.07168504827326545</v>
      </c>
      <c r="W1294" s="15" t="n">
        <v>0.07109204344695451</v>
      </c>
      <c r="X1294" s="15" t="n">
        <v>0.1308961101203257</v>
      </c>
      <c r="Y1294" s="15" t="n">
        <v>-1.259881576697423</v>
      </c>
      <c r="Z1294" s="15" t="n">
        <v>-1.1366084584758227</v>
      </c>
      <c r="AA1294" s="15" t="n">
        <v>-1.3269107325349694</v>
      </c>
    </row>
    <row r="1295">
      <c r="B1295" s="8" t="s">
        <v>195</v>
      </c>
      <c r="C1295" s="19" t="n">
        <v>1.1077974096008751</v>
      </c>
      <c r="D1295" s="19" t="n">
        <v>0.08026800745087813</v>
      </c>
      <c r="E1295" s="19" t="n">
        <v>1.0563706381161955</v>
      </c>
      <c r="F1295" s="19" t="n">
        <v>1.0597292340024327</v>
      </c>
      <c r="G1295" s="19" t="n">
        <v>1.1489620840651864</v>
      </c>
      <c r="H1295" s="19" t="n">
        <v>1.445039233205271</v>
      </c>
      <c r="I1295" s="19" t="n">
        <v>0.02119202199902547</v>
      </c>
      <c r="J1295" s="19" t="n">
        <v>-0.2058699714408727</v>
      </c>
      <c r="K1295" s="19" t="n">
        <v>0.17602156552516335</v>
      </c>
      <c r="L1295" s="19" t="n">
        <v>1.2092293618444883</v>
      </c>
      <c r="M1295" s="19" t="n">
        <v>1.172625217279416</v>
      </c>
      <c r="N1295" s="19" t="n">
        <v>1.2590010259602862</v>
      </c>
      <c r="O1295" s="19" t="n">
        <v>1.328154133653917</v>
      </c>
      <c r="P1295" s="19" t="n">
        <v>0.39946335896544904</v>
      </c>
      <c r="Q1295" s="19" t="n">
        <v>0.13565698368090656</v>
      </c>
      <c r="R1295" s="19" t="n">
        <v>1.2895640617131416</v>
      </c>
      <c r="S1295" s="19" t="n">
        <v>0.20113853762739922</v>
      </c>
      <c r="T1295" s="19" t="n">
        <v>0.2840291117681649</v>
      </c>
      <c r="U1295" s="19" t="n">
        <v>1.202081528017132</v>
      </c>
      <c r="V1295" s="19" t="n">
        <v>0.07168504827326545</v>
      </c>
      <c r="W1295" s="19" t="n">
        <v>0.07109204344695451</v>
      </c>
      <c r="X1295" s="19" t="n">
        <v>0.1308961101203257</v>
      </c>
      <c r="Y1295" s="19" t="n">
        <v>1.307127135823576</v>
      </c>
      <c r="Z1295" s="19" t="n">
        <v>0.1323448205074586</v>
      </c>
      <c r="AA1295" s="19" t="n">
        <v>-0.05463750075144016</v>
      </c>
    </row>
    <row r="1296">
      <c r="B1296" s="8" t="s">
        <v>196</v>
      </c>
      <c r="C1296" s="15" t="n">
        <v>-0.2601645431638423</v>
      </c>
      <c r="D1296" s="15" t="n">
        <v>-1.0100390937568828</v>
      </c>
      <c r="E1296" s="15" t="n">
        <v>1.0563706381161955</v>
      </c>
      <c r="F1296" s="15" t="n">
        <v>1.0597292340024327</v>
      </c>
      <c r="G1296" s="15" t="n">
        <v>1.1489620840651864</v>
      </c>
      <c r="H1296" s="15" t="n">
        <v>-0.9707699464096946</v>
      </c>
      <c r="I1296" s="15" t="n">
        <v>0.02119202199902547</v>
      </c>
      <c r="J1296" s="15" t="n">
        <v>1.0847763879769066</v>
      </c>
      <c r="K1296" s="15" t="n">
        <v>0.17602156552516335</v>
      </c>
      <c r="L1296" s="15" t="n">
        <v>-1.0305932061174616</v>
      </c>
      <c r="M1296" s="15" t="n">
        <v>1.172625217279416</v>
      </c>
      <c r="N1296" s="15" t="n">
        <v>0.06587796066071279</v>
      </c>
      <c r="O1296" s="15" t="n">
        <v>-1.0122688261902826</v>
      </c>
      <c r="P1296" s="15" t="n">
        <v>0.39946335896544904</v>
      </c>
      <c r="Q1296" s="15" t="n">
        <v>0.13565698368090656</v>
      </c>
      <c r="R1296" s="15" t="n">
        <v>0.14093596302875885</v>
      </c>
      <c r="S1296" s="15" t="n">
        <v>1.2939912587362694</v>
      </c>
      <c r="T1296" s="15" t="n">
        <v>0.2840291117681649</v>
      </c>
      <c r="U1296" s="15" t="n">
        <v>0.049497474683058595</v>
      </c>
      <c r="V1296" s="15" t="n">
        <v>0.07168504827326545</v>
      </c>
      <c r="W1296" s="15" t="n">
        <v>0.07109204344695451</v>
      </c>
      <c r="X1296" s="15" t="n">
        <v>0.1308961101203257</v>
      </c>
      <c r="Y1296" s="15" t="n">
        <v>0.02362277956307654</v>
      </c>
      <c r="Z1296" s="15" t="n">
        <v>0.1323448205074586</v>
      </c>
      <c r="AA1296" s="15" t="n">
        <v>-0.05463750075144016</v>
      </c>
    </row>
    <row r="1297">
      <c r="B1297" s="8" t="s">
        <v>197</v>
      </c>
      <c r="C1297" s="19" t="n">
        <v>-1.6281264959285597</v>
      </c>
      <c r="D1297" s="19" t="n">
        <v>-2.100346194964644</v>
      </c>
      <c r="E1297" s="19" t="n">
        <v>-0.17354660483337445</v>
      </c>
      <c r="F1297" s="19" t="n">
        <v>-0.2793084802797104</v>
      </c>
      <c r="G1297" s="19" t="n">
        <v>0.007005866366251097</v>
      </c>
      <c r="H1297" s="19" t="n">
        <v>0.23713464339778828</v>
      </c>
      <c r="I1297" s="19" t="n">
        <v>0.02119202199902547</v>
      </c>
      <c r="J1297" s="19" t="n">
        <v>-0.2058699714408727</v>
      </c>
      <c r="K1297" s="19" t="n">
        <v>0.17602156552516335</v>
      </c>
      <c r="L1297" s="19" t="n">
        <v>-1.0305932061174616</v>
      </c>
      <c r="M1297" s="19" t="n">
        <v>-1.130241173281365</v>
      </c>
      <c r="N1297" s="19" t="n">
        <v>0.06587796066071279</v>
      </c>
      <c r="O1297" s="19" t="n">
        <v>-1.0122688261902826</v>
      </c>
      <c r="P1297" s="19" t="n">
        <v>0.39946335896544904</v>
      </c>
      <c r="Q1297" s="19" t="n">
        <v>0.13565698368090656</v>
      </c>
      <c r="R1297" s="19" t="n">
        <v>0.14093596302875885</v>
      </c>
      <c r="S1297" s="19" t="n">
        <v>0.20113853762739922</v>
      </c>
      <c r="T1297" s="19" t="n">
        <v>0.2840291117681649</v>
      </c>
      <c r="U1297" s="19" t="n">
        <v>0.049497474683058595</v>
      </c>
      <c r="V1297" s="19" t="n">
        <v>0.07168504827326545</v>
      </c>
      <c r="W1297" s="19" t="n">
        <v>0.07109204344695451</v>
      </c>
      <c r="X1297" s="19" t="n">
        <v>0.1308961101203257</v>
      </c>
      <c r="Y1297" s="19" t="n">
        <v>0.02362277956307654</v>
      </c>
      <c r="Z1297" s="19" t="n">
        <v>0.1323448205074586</v>
      </c>
      <c r="AA1297" s="19" t="n">
        <v>-0.05463750075144016</v>
      </c>
    </row>
    <row r="1298">
      <c r="B1298" s="8" t="s">
        <v>198</v>
      </c>
      <c r="C1298" s="15" t="n">
        <v>-0.2601645431638423</v>
      </c>
      <c r="D1298" s="15" t="n">
        <v>-1.0100390937568828</v>
      </c>
      <c r="E1298" s="15" t="n">
        <v>-0.17354660483337445</v>
      </c>
      <c r="F1298" s="15" t="n">
        <v>-0.2793084802797104</v>
      </c>
      <c r="G1298" s="15" t="n">
        <v>0.007005866366251097</v>
      </c>
      <c r="H1298" s="15" t="n">
        <v>-0.9707699464096946</v>
      </c>
      <c r="I1298" s="15" t="n">
        <v>-1.130241173281365</v>
      </c>
      <c r="J1298" s="15" t="n">
        <v>-1.496516330858652</v>
      </c>
      <c r="K1298" s="15" t="n">
        <v>-0.9274982491133609</v>
      </c>
      <c r="L1298" s="15" t="n">
        <v>0.08931807786351331</v>
      </c>
      <c r="M1298" s="15" t="n">
        <v>-1.130241173281365</v>
      </c>
      <c r="N1298" s="15" t="n">
        <v>-1.1272451046388605</v>
      </c>
      <c r="O1298" s="15" t="n">
        <v>-1.0122688261902826</v>
      </c>
      <c r="P1298" s="15" t="n">
        <v>-0.8063241875413698</v>
      </c>
      <c r="Q1298" s="15" t="n">
        <v>-1.0927923685406382</v>
      </c>
      <c r="R1298" s="15" t="n">
        <v>0.14093596302875885</v>
      </c>
      <c r="S1298" s="15" t="n">
        <v>0.20113853762739922</v>
      </c>
      <c r="T1298" s="15" t="n">
        <v>0.2840291117681649</v>
      </c>
      <c r="U1298" s="15" t="n">
        <v>1.202081528017132</v>
      </c>
      <c r="V1298" s="15" t="n">
        <v>1.2401513351274907</v>
      </c>
      <c r="W1298" s="15" t="n">
        <v>1.2298923516323115</v>
      </c>
      <c r="X1298" s="15" t="n">
        <v>1.3162331073210551</v>
      </c>
      <c r="Y1298" s="15" t="n">
        <v>0.02362277956307654</v>
      </c>
      <c r="Z1298" s="15" t="n">
        <v>1.40129809949074</v>
      </c>
      <c r="AA1298" s="15" t="n">
        <v>1.217635731032089</v>
      </c>
    </row>
    <row r="1299">
      <c r="B1299" s="8" t="s">
        <v>199</v>
      </c>
      <c r="C1299" s="19" t="n">
        <v>-0.2601645431638423</v>
      </c>
      <c r="D1299" s="19" t="n">
        <v>0.08026800745087813</v>
      </c>
      <c r="E1299" s="19" t="n">
        <v>-0.17354660483337445</v>
      </c>
      <c r="F1299" s="19" t="n">
        <v>-0.2793084802797104</v>
      </c>
      <c r="G1299" s="19" t="n">
        <v>0.007005866366251097</v>
      </c>
      <c r="H1299" s="19" t="n">
        <v>0.23713464339778828</v>
      </c>
      <c r="I1299" s="19" t="n">
        <v>0.02119202199902547</v>
      </c>
      <c r="J1299" s="19" t="n">
        <v>1.0847763879769066</v>
      </c>
      <c r="K1299" s="19" t="n">
        <v>-0.9274982491133609</v>
      </c>
      <c r="L1299" s="19" t="n">
        <v>-1.0305932061174616</v>
      </c>
      <c r="M1299" s="19" t="n">
        <v>0.021192021999025472</v>
      </c>
      <c r="N1299" s="19" t="n">
        <v>1.2590010259602862</v>
      </c>
      <c r="O1299" s="19" t="n">
        <v>0.15794265373181726</v>
      </c>
      <c r="P1299" s="19" t="n">
        <v>0.39946335896544904</v>
      </c>
      <c r="Q1299" s="19" t="n">
        <v>0.13565698368090656</v>
      </c>
      <c r="R1299" s="19" t="n">
        <v>0.14093596302875885</v>
      </c>
      <c r="S1299" s="19" t="n">
        <v>0.20113853762739922</v>
      </c>
      <c r="T1299" s="19" t="n">
        <v>0.2840291117681649</v>
      </c>
      <c r="U1299" s="19" t="n">
        <v>0.049497474683058595</v>
      </c>
      <c r="V1299" s="19" t="n">
        <v>0.07168504827326545</v>
      </c>
      <c r="W1299" s="19" t="n">
        <v>0.07109204344695451</v>
      </c>
      <c r="X1299" s="19" t="n">
        <v>0.1308961101203257</v>
      </c>
      <c r="Y1299" s="19" t="n">
        <v>1.307127135823576</v>
      </c>
      <c r="Z1299" s="19" t="n">
        <v>0.1323448205074586</v>
      </c>
      <c r="AA1299" s="19" t="n">
        <v>-0.05463750075144016</v>
      </c>
    </row>
    <row r="1300">
      <c r="B1300" s="8" t="s">
        <v>200</v>
      </c>
      <c r="C1300" s="15" t="n">
        <v>1.1077974096008751</v>
      </c>
      <c r="D1300" s="15" t="n">
        <v>0.08026800745087813</v>
      </c>
      <c r="E1300" s="15" t="n">
        <v>1.0563706381161955</v>
      </c>
      <c r="F1300" s="15" t="n">
        <v>1.0597292340024327</v>
      </c>
      <c r="G1300" s="15" t="n">
        <v>0.007005866366251097</v>
      </c>
      <c r="H1300" s="15" t="n">
        <v>0.23713464339778828</v>
      </c>
      <c r="I1300" s="15" t="n">
        <v>0.02119202199902547</v>
      </c>
      <c r="J1300" s="15" t="n">
        <v>-0.2058699714408727</v>
      </c>
      <c r="K1300" s="15" t="n">
        <v>0.17602156552516335</v>
      </c>
      <c r="L1300" s="15" t="n">
        <v>-1.0305932061174616</v>
      </c>
      <c r="M1300" s="15" t="n">
        <v>0.021192021999025472</v>
      </c>
      <c r="N1300" s="15" t="n">
        <v>-1.1272451046388605</v>
      </c>
      <c r="O1300" s="15" t="n">
        <v>-1.0122688261902826</v>
      </c>
      <c r="P1300" s="15" t="n">
        <v>0.39946335896544904</v>
      </c>
      <c r="Q1300" s="15" t="n">
        <v>1.3641063359024515</v>
      </c>
      <c r="R1300" s="15" t="n">
        <v>1.2895640617131416</v>
      </c>
      <c r="S1300" s="15" t="n">
        <v>0.20113853762739922</v>
      </c>
      <c r="T1300" s="15" t="n">
        <v>0.2840291117681649</v>
      </c>
      <c r="U1300" s="15" t="n">
        <v>0.049497474683058595</v>
      </c>
      <c r="V1300" s="15" t="n">
        <v>0.07168504827326545</v>
      </c>
      <c r="W1300" s="15" t="n">
        <v>0.07109204344695451</v>
      </c>
      <c r="X1300" s="15" t="n">
        <v>0.1308961101203257</v>
      </c>
      <c r="Y1300" s="15" t="n">
        <v>0.02362277956307654</v>
      </c>
      <c r="Z1300" s="15" t="n">
        <v>0.1323448205074586</v>
      </c>
      <c r="AA1300" s="15" t="n">
        <v>-0.05463750075144016</v>
      </c>
    </row>
    <row r="1301">
      <c r="B1301" s="8" t="s">
        <v>201</v>
      </c>
      <c r="C1301" s="19" t="n">
        <v>-0.2601645431638423</v>
      </c>
      <c r="D1301" s="19" t="n">
        <v>-1.0100390937568828</v>
      </c>
      <c r="E1301" s="19" t="n">
        <v>-1.4034638477829444</v>
      </c>
      <c r="F1301" s="19" t="n">
        <v>-1.6183461945618534</v>
      </c>
      <c r="G1301" s="19" t="n">
        <v>-1.1349503513326842</v>
      </c>
      <c r="H1301" s="19" t="n">
        <v>-0.9707699464096946</v>
      </c>
      <c r="I1301" s="19" t="n">
        <v>0.02119202199902547</v>
      </c>
      <c r="J1301" s="19" t="n">
        <v>-1.496516330858652</v>
      </c>
      <c r="K1301" s="19" t="n">
        <v>-0.9274982491133609</v>
      </c>
      <c r="L1301" s="19" t="n">
        <v>0.08931807786351331</v>
      </c>
      <c r="M1301" s="19" t="n">
        <v>1.172625217279416</v>
      </c>
      <c r="N1301" s="19" t="n">
        <v>0.06587796066071279</v>
      </c>
      <c r="O1301" s="19" t="n">
        <v>0.15794265373181726</v>
      </c>
      <c r="P1301" s="19" t="n">
        <v>-0.8063241875413698</v>
      </c>
      <c r="Q1301" s="19" t="n">
        <v>-1.0927923685406382</v>
      </c>
      <c r="R1301" s="19" t="n">
        <v>-1.007692135655624</v>
      </c>
      <c r="S1301" s="19" t="n">
        <v>-0.8917141834814709</v>
      </c>
      <c r="T1301" s="19" t="n">
        <v>-0.9030669194680118</v>
      </c>
      <c r="U1301" s="19" t="n">
        <v>0.049497474683058595</v>
      </c>
      <c r="V1301" s="19" t="n">
        <v>0.07168504827326545</v>
      </c>
      <c r="W1301" s="19" t="n">
        <v>0.07109204344695451</v>
      </c>
      <c r="X1301" s="19" t="n">
        <v>0.1308961101203257</v>
      </c>
      <c r="Y1301" s="19" t="n">
        <v>-1.259881576697423</v>
      </c>
      <c r="Z1301" s="19" t="n">
        <v>-1.1366084584758227</v>
      </c>
      <c r="AA1301" s="19" t="n">
        <v>-1.3269107325349694</v>
      </c>
    </row>
    <row r="1302">
      <c r="B1302" s="8" t="s">
        <v>202</v>
      </c>
      <c r="C1302" s="15" t="n">
        <v>-1.6281264959285597</v>
      </c>
      <c r="D1302" s="15" t="n">
        <v>-3.190653296172405</v>
      </c>
      <c r="E1302" s="15" t="n">
        <v>-1.4034638477829444</v>
      </c>
      <c r="F1302" s="15" t="n">
        <v>-0.2793084802797104</v>
      </c>
      <c r="G1302" s="15" t="n">
        <v>-1.1349503513326842</v>
      </c>
      <c r="H1302" s="15" t="n">
        <v>0.23713464339778828</v>
      </c>
      <c r="I1302" s="15" t="n">
        <v>0.02119202199902547</v>
      </c>
      <c r="J1302" s="15" t="n">
        <v>-1.496516330858652</v>
      </c>
      <c r="K1302" s="15" t="n">
        <v>-0.9274982491133609</v>
      </c>
      <c r="L1302" s="15" t="n">
        <v>-2.1505044900984362</v>
      </c>
      <c r="M1302" s="15" t="n">
        <v>-1.130241173281365</v>
      </c>
      <c r="N1302" s="15" t="n">
        <v>0.06587796066071279</v>
      </c>
      <c r="O1302" s="15" t="n">
        <v>-1.0122688261902826</v>
      </c>
      <c r="P1302" s="15" t="n">
        <v>0.39946335896544904</v>
      </c>
      <c r="Q1302" s="15" t="n">
        <v>0.13565698368090656</v>
      </c>
      <c r="R1302" s="15" t="n">
        <v>-1.007692135655624</v>
      </c>
      <c r="S1302" s="15" t="n">
        <v>-0.8917141834814709</v>
      </c>
      <c r="T1302" s="15" t="n">
        <v>-0.9030669194680118</v>
      </c>
      <c r="U1302" s="15" t="n">
        <v>1.202081528017132</v>
      </c>
      <c r="V1302" s="15" t="n">
        <v>1.2401513351274907</v>
      </c>
      <c r="W1302" s="15" t="n">
        <v>1.2298923516323115</v>
      </c>
      <c r="X1302" s="15" t="n">
        <v>1.3162331073210551</v>
      </c>
      <c r="Y1302" s="15" t="n">
        <v>0.02362277956307654</v>
      </c>
      <c r="Z1302" s="15" t="n">
        <v>0.1323448205074586</v>
      </c>
      <c r="AA1302" s="15" t="n">
        <v>-0.05463750075144016</v>
      </c>
    </row>
    <row r="1303">
      <c r="B1303" s="8" t="s">
        <v>203</v>
      </c>
      <c r="C1303" s="19" t="n">
        <v>-0.2601645431638423</v>
      </c>
      <c r="D1303" s="19" t="n">
        <v>0.08026800745087813</v>
      </c>
      <c r="E1303" s="19" t="n">
        <v>-0.17354660483337445</v>
      </c>
      <c r="F1303" s="19" t="n">
        <v>1.0597292340024327</v>
      </c>
      <c r="G1303" s="19" t="n">
        <v>0.007005866366251097</v>
      </c>
      <c r="H1303" s="19" t="n">
        <v>0.23713464339778828</v>
      </c>
      <c r="I1303" s="19" t="n">
        <v>1.172625217279416</v>
      </c>
      <c r="J1303" s="19" t="n">
        <v>-0.2058699714408727</v>
      </c>
      <c r="K1303" s="19" t="n">
        <v>0.17602156552516335</v>
      </c>
      <c r="L1303" s="19" t="n">
        <v>-1.0305932061174616</v>
      </c>
      <c r="M1303" s="19" t="n">
        <v>1.172625217279416</v>
      </c>
      <c r="N1303" s="19" t="n">
        <v>0.06587796066071279</v>
      </c>
      <c r="O1303" s="19" t="n">
        <v>1.328154133653917</v>
      </c>
      <c r="P1303" s="19" t="n">
        <v>1.605250905472268</v>
      </c>
      <c r="Q1303" s="19" t="n">
        <v>1.3641063359024515</v>
      </c>
      <c r="R1303" s="19" t="n">
        <v>0.14093596302875885</v>
      </c>
      <c r="S1303" s="19" t="n">
        <v>1.2939912587362694</v>
      </c>
      <c r="T1303" s="19" t="n">
        <v>0.2840291117681649</v>
      </c>
      <c r="U1303" s="19" t="n">
        <v>0.049497474683058595</v>
      </c>
      <c r="V1303" s="19" t="n">
        <v>0.07168504827326545</v>
      </c>
      <c r="W1303" s="19" t="n">
        <v>0.07109204344695451</v>
      </c>
      <c r="X1303" s="19" t="n">
        <v>0.1308961101203257</v>
      </c>
      <c r="Y1303" s="19" t="n">
        <v>0.02362277956307654</v>
      </c>
      <c r="Z1303" s="19" t="n">
        <v>0.1323448205074586</v>
      </c>
      <c r="AA1303" s="19" t="n">
        <v>-0.05463750075144016</v>
      </c>
    </row>
    <row r="1304">
      <c r="B1304" s="8" t="s">
        <v>204</v>
      </c>
      <c r="C1304" s="15" t="n">
        <v>-0.2601645431638423</v>
      </c>
      <c r="D1304" s="15" t="n">
        <v>-1.0100390937568828</v>
      </c>
      <c r="E1304" s="15" t="n">
        <v>-0.17354660483337445</v>
      </c>
      <c r="F1304" s="15" t="n">
        <v>-0.2793084802797104</v>
      </c>
      <c r="G1304" s="15" t="n">
        <v>0.007005866366251097</v>
      </c>
      <c r="H1304" s="15" t="n">
        <v>0.23713464339778828</v>
      </c>
      <c r="I1304" s="15" t="n">
        <v>0.02119202199902547</v>
      </c>
      <c r="J1304" s="15" t="n">
        <v>-1.496516330858652</v>
      </c>
      <c r="K1304" s="15" t="n">
        <v>-0.9274982491133609</v>
      </c>
      <c r="L1304" s="15" t="n">
        <v>-1.0305932061174616</v>
      </c>
      <c r="M1304" s="15" t="n">
        <v>-1.130241173281365</v>
      </c>
      <c r="N1304" s="15" t="n">
        <v>0.06587796066071279</v>
      </c>
      <c r="O1304" s="15" t="n">
        <v>-1.0122688261902826</v>
      </c>
      <c r="P1304" s="15" t="n">
        <v>-0.8063241875413698</v>
      </c>
      <c r="Q1304" s="15" t="n">
        <v>-1.0927923685406382</v>
      </c>
      <c r="R1304" s="15" t="n">
        <v>-1.007692135655624</v>
      </c>
      <c r="S1304" s="15" t="n">
        <v>-0.8917141834814709</v>
      </c>
      <c r="T1304" s="15" t="n">
        <v>-0.9030669194680118</v>
      </c>
      <c r="U1304" s="15" t="n">
        <v>0.049497474683058595</v>
      </c>
      <c r="V1304" s="15" t="n">
        <v>0.07168504827326545</v>
      </c>
      <c r="W1304" s="15" t="n">
        <v>1.2298923516323115</v>
      </c>
      <c r="X1304" s="15" t="n">
        <v>0.1308961101203257</v>
      </c>
      <c r="Y1304" s="15" t="n">
        <v>0.02362277956307654</v>
      </c>
      <c r="Z1304" s="15" t="n">
        <v>0.1323448205074586</v>
      </c>
      <c r="AA1304" s="15" t="n">
        <v>1.217635731032089</v>
      </c>
    </row>
    <row r="1305">
      <c r="B1305" s="8" t="s">
        <v>205</v>
      </c>
      <c r="C1305" s="19" t="n">
        <v>-0.2601645431638423</v>
      </c>
      <c r="D1305" s="19" t="n">
        <v>-1.0100390937568828</v>
      </c>
      <c r="E1305" s="19" t="n">
        <v>-1.4034638477829444</v>
      </c>
      <c r="F1305" s="19" t="n">
        <v>-0.2793084802797104</v>
      </c>
      <c r="G1305" s="19" t="n">
        <v>0.007005866366251097</v>
      </c>
      <c r="H1305" s="19" t="n">
        <v>-0.9707699464096946</v>
      </c>
      <c r="I1305" s="19" t="n">
        <v>-1.130241173281365</v>
      </c>
      <c r="J1305" s="19" t="n">
        <v>-1.496516330858652</v>
      </c>
      <c r="K1305" s="19" t="n">
        <v>-0.9274982491133609</v>
      </c>
      <c r="L1305" s="19" t="n">
        <v>1.2092293618444883</v>
      </c>
      <c r="M1305" s="19" t="n">
        <v>0.021192021999025472</v>
      </c>
      <c r="N1305" s="19" t="n">
        <v>0.06587796066071279</v>
      </c>
      <c r="O1305" s="19" t="n">
        <v>-1.0122688261902826</v>
      </c>
      <c r="P1305" s="19" t="n">
        <v>-0.8063241875413698</v>
      </c>
      <c r="Q1305" s="19" t="n">
        <v>-1.0927923685406382</v>
      </c>
      <c r="R1305" s="19" t="n">
        <v>-1.007692135655624</v>
      </c>
      <c r="S1305" s="19" t="n">
        <v>-0.8917141834814709</v>
      </c>
      <c r="T1305" s="19" t="n">
        <v>-0.9030669194680118</v>
      </c>
      <c r="U1305" s="19" t="n">
        <v>0.049497474683058595</v>
      </c>
      <c r="V1305" s="19" t="n">
        <v>0.07168504827326545</v>
      </c>
      <c r="W1305" s="19" t="n">
        <v>0.07109204344695451</v>
      </c>
      <c r="X1305" s="19" t="n">
        <v>0.1308961101203257</v>
      </c>
      <c r="Y1305" s="19" t="n">
        <v>-1.259881576697423</v>
      </c>
      <c r="Z1305" s="19" t="n">
        <v>0.1323448205074586</v>
      </c>
      <c r="AA1305" s="19" t="n">
        <v>-1.3269107325349694</v>
      </c>
    </row>
    <row r="1306">
      <c r="B1306" s="8" t="s">
        <v>206</v>
      </c>
      <c r="C1306" s="15" t="n">
        <v>1.1077974096008751</v>
      </c>
      <c r="D1306" s="15" t="n">
        <v>-1.0100390937568828</v>
      </c>
      <c r="E1306" s="15" t="n">
        <v>1.0563706381161955</v>
      </c>
      <c r="F1306" s="15" t="n">
        <v>1.0597292340024327</v>
      </c>
      <c r="G1306" s="15" t="n">
        <v>0.007005866366251097</v>
      </c>
      <c r="H1306" s="15" t="n">
        <v>1.445039233205271</v>
      </c>
      <c r="I1306" s="15" t="n">
        <v>1.172625217279416</v>
      </c>
      <c r="J1306" s="15" t="n">
        <v>1.0847763879769066</v>
      </c>
      <c r="K1306" s="15" t="n">
        <v>1.2795413801636877</v>
      </c>
      <c r="L1306" s="15" t="n">
        <v>1.2092293618444883</v>
      </c>
      <c r="M1306" s="15" t="n">
        <v>1.172625217279416</v>
      </c>
      <c r="N1306" s="15" t="n">
        <v>1.2590010259602862</v>
      </c>
      <c r="O1306" s="15" t="n">
        <v>1.328154133653917</v>
      </c>
      <c r="P1306" s="15" t="n">
        <v>0.39946335896544904</v>
      </c>
      <c r="Q1306" s="15" t="n">
        <v>0.13565698368090656</v>
      </c>
      <c r="R1306" s="15" t="n">
        <v>0.14093596302875885</v>
      </c>
      <c r="S1306" s="15" t="n">
        <v>1.2939912587362694</v>
      </c>
      <c r="T1306" s="15" t="n">
        <v>1.4711251430043417</v>
      </c>
      <c r="U1306" s="15" t="n">
        <v>1.202081528017132</v>
      </c>
      <c r="V1306" s="15" t="n">
        <v>0.07168504827326545</v>
      </c>
      <c r="W1306" s="15" t="n">
        <v>-1.0877082647384024</v>
      </c>
      <c r="X1306" s="15" t="n">
        <v>0.1308961101203257</v>
      </c>
      <c r="Y1306" s="15" t="n">
        <v>0.02362277956307654</v>
      </c>
      <c r="Z1306" s="15" t="n">
        <v>0.1323448205074586</v>
      </c>
      <c r="AA1306" s="15" t="n">
        <v>-0.05463750075144016</v>
      </c>
    </row>
    <row r="1307" customHeight="true" ht="10.0">
      <c r="B1307"/>
    </row>
    <row r="1309">
      <c r="B1309" s="4" t="s">
        <v>300</v>
      </c>
    </row>
    <row r="1310" customHeight="true" ht="5.0">
      <c r="B1310"/>
    </row>
    <row r="1312">
      <c r="B1312" s="5" t="s">
        <v>301</v>
      </c>
    </row>
    <row r="1313" customHeight="true" ht="5.0">
      <c r="B1313"/>
    </row>
    <row r="1314">
      <c r="B1314" s="9" t="s">
        <v>4</v>
      </c>
      <c r="C1314" s="8" t="s">
        <v>16</v>
      </c>
      <c r="D1314" s="8" t="s">
        <v>17</v>
      </c>
      <c r="E1314" s="8" t="s">
        <v>18</v>
      </c>
      <c r="F1314" s="8" t="s">
        <v>19</v>
      </c>
      <c r="G1314" s="8" t="s">
        <v>20</v>
      </c>
      <c r="H1314" s="8" t="s">
        <v>21</v>
      </c>
      <c r="I1314" s="8" t="s">
        <v>22</v>
      </c>
      <c r="J1314" s="8" t="s">
        <v>23</v>
      </c>
      <c r="K1314" s="8" t="s">
        <v>24</v>
      </c>
      <c r="L1314" s="8" t="s">
        <v>25</v>
      </c>
      <c r="M1314" s="8" t="s">
        <v>26</v>
      </c>
      <c r="N1314" s="8" t="s">
        <v>27</v>
      </c>
      <c r="O1314" s="8" t="s">
        <v>28</v>
      </c>
      <c r="P1314" s="8" t="s">
        <v>29</v>
      </c>
      <c r="Q1314" s="8" t="s">
        <v>30</v>
      </c>
      <c r="R1314" s="8" t="s">
        <v>31</v>
      </c>
      <c r="S1314" s="8" t="s">
        <v>32</v>
      </c>
      <c r="T1314" s="8" t="s">
        <v>33</v>
      </c>
      <c r="U1314" s="8" t="s">
        <v>34</v>
      </c>
      <c r="V1314" s="8" t="s">
        <v>35</v>
      </c>
      <c r="W1314" s="8" t="s">
        <v>36</v>
      </c>
      <c r="X1314" s="8" t="s">
        <v>37</v>
      </c>
      <c r="Y1314" s="8" t="s">
        <v>38</v>
      </c>
      <c r="Z1314" s="8" t="s">
        <v>39</v>
      </c>
      <c r="AA1314" s="8" t="s">
        <v>40</v>
      </c>
    </row>
    <row r="1315">
      <c r="B1315" s="8" t="s">
        <v>16</v>
      </c>
      <c r="C1315" s="15" t="n">
        <v>1.000000000000007</v>
      </c>
      <c r="D1315" s="15" t="n">
        <v>0.7071552658456055</v>
      </c>
      <c r="E1315" s="15" t="n">
        <v>0.7083526367654178</v>
      </c>
      <c r="F1315" s="15" t="n">
        <v>0.9387310035805432</v>
      </c>
      <c r="G1315" s="15" t="n">
        <v>0.6822695411208173</v>
      </c>
      <c r="H1315" s="15" t="n">
        <v>0.5482807809438143</v>
      </c>
      <c r="I1315" s="15" t="n">
        <v>0.691607234580166</v>
      </c>
      <c r="J1315" s="15" t="n">
        <v>0.6938221591675178</v>
      </c>
      <c r="K1315" s="15" t="n">
        <v>0.5181149944022154</v>
      </c>
      <c r="L1315" s="15" t="n">
        <v>0.587162314822241</v>
      </c>
      <c r="M1315" s="15" t="n">
        <v>0.6722806480489549</v>
      </c>
      <c r="N1315" s="15" t="n">
        <v>0.637955743983675</v>
      </c>
      <c r="O1315" s="15" t="n">
        <v>0.6598070367406144</v>
      </c>
      <c r="P1315" s="15" t="n">
        <v>0.31643479874695324</v>
      </c>
      <c r="Q1315" s="15" t="n">
        <v>0.3755113897405566</v>
      </c>
      <c r="R1315" s="15" t="n">
        <v>0.4800951213958063</v>
      </c>
      <c r="S1315" s="15" t="n">
        <v>0.35499396913439524</v>
      </c>
      <c r="T1315" s="15" t="n">
        <v>0.5022856833439234</v>
      </c>
      <c r="U1315" s="15" t="n">
        <v>0.4094685089027879</v>
      </c>
      <c r="V1315" s="15" t="n">
        <v>0.5285744846593233</v>
      </c>
      <c r="W1315" s="15" t="n">
        <v>0.5144768029625851</v>
      </c>
      <c r="X1315" s="15" t="n">
        <v>0.45186328964689804</v>
      </c>
      <c r="Y1315" s="15" t="n">
        <v>0.29698138260082546</v>
      </c>
      <c r="Z1315" s="15" t="n">
        <v>0.27937152501993473</v>
      </c>
      <c r="AA1315" s="15" t="n">
        <v>0.19933389449774647</v>
      </c>
    </row>
    <row r="1316">
      <c r="B1316" s="8" t="s">
        <v>17</v>
      </c>
      <c r="C1316" s="19" t="n">
        <v>0.7071552658456055</v>
      </c>
      <c r="D1316" s="19" t="n">
        <v>1.0000000000000002</v>
      </c>
      <c r="E1316" s="19" t="n">
        <v>0.5322260238802965</v>
      </c>
      <c r="F1316" s="19" t="n">
        <v>0.6314835741292165</v>
      </c>
      <c r="G1316" s="19" t="n">
        <v>0.7174609628945167</v>
      </c>
      <c r="H1316" s="19" t="n">
        <v>0.4576664731987503</v>
      </c>
      <c r="I1316" s="19" t="n">
        <v>0.7684926944365715</v>
      </c>
      <c r="J1316" s="19" t="n">
        <v>0.655376710565729</v>
      </c>
      <c r="K1316" s="19" t="n">
        <v>0.5468608987896902</v>
      </c>
      <c r="L1316" s="19" t="n">
        <v>0.5621532486776329</v>
      </c>
      <c r="M1316" s="19" t="n">
        <v>0.6067520099151515</v>
      </c>
      <c r="N1316" s="19" t="n">
        <v>0.5054833665376671</v>
      </c>
      <c r="O1316" s="19" t="n">
        <v>0.5587330659461747</v>
      </c>
      <c r="P1316" s="19" t="n">
        <v>0.2986219316640914</v>
      </c>
      <c r="Q1316" s="19" t="n">
        <v>0.3342292203731455</v>
      </c>
      <c r="R1316" s="19" t="n">
        <v>0.3651628802687443</v>
      </c>
      <c r="S1316" s="19" t="n">
        <v>0.2762587115653291</v>
      </c>
      <c r="T1316" s="19" t="n">
        <v>0.4615712006312075</v>
      </c>
      <c r="U1316" s="19" t="n">
        <v>0.2735738124756882</v>
      </c>
      <c r="V1316" s="19" t="n">
        <v>0.5882522346000796</v>
      </c>
      <c r="W1316" s="19" t="n">
        <v>0.5833859978797483</v>
      </c>
      <c r="X1316" s="19" t="n">
        <v>0.29871330655767636</v>
      </c>
      <c r="Y1316" s="19" t="n">
        <v>0.34151830399252825</v>
      </c>
      <c r="Z1316" s="19" t="n">
        <v>0.3288981158022437</v>
      </c>
      <c r="AA1316" s="19" t="n">
        <v>0.2596927364382968</v>
      </c>
    </row>
    <row r="1317">
      <c r="B1317" s="8" t="s">
        <v>18</v>
      </c>
      <c r="C1317" s="15" t="n">
        <v>0.7083526367654178</v>
      </c>
      <c r="D1317" s="15" t="n">
        <v>0.5322260238802965</v>
      </c>
      <c r="E1317" s="15" t="n">
        <v>0.9999999999999993</v>
      </c>
      <c r="F1317" s="15" t="n">
        <v>0.7194093149537042</v>
      </c>
      <c r="G1317" s="15" t="n">
        <v>0.7853297062761738</v>
      </c>
      <c r="H1317" s="15" t="n">
        <v>0.4877521420615012</v>
      </c>
      <c r="I1317" s="15" t="n">
        <v>0.7682345127081512</v>
      </c>
      <c r="J1317" s="15" t="n">
        <v>0.7920510943753126</v>
      </c>
      <c r="K1317" s="15" t="n">
        <v>0.5218181587532779</v>
      </c>
      <c r="L1317" s="15" t="n">
        <v>0.49716770393826193</v>
      </c>
      <c r="M1317" s="15" t="n">
        <v>0.6726649240530679</v>
      </c>
      <c r="N1317" s="15" t="n">
        <v>0.5155849659426769</v>
      </c>
      <c r="O1317" s="15" t="n">
        <v>0.5042215583129236</v>
      </c>
      <c r="P1317" s="15" t="n">
        <v>0.32407722169098296</v>
      </c>
      <c r="Q1317" s="15" t="n">
        <v>0.3757750760239609</v>
      </c>
      <c r="R1317" s="15" t="n">
        <v>0.37113810004410913</v>
      </c>
      <c r="S1317" s="15" t="n">
        <v>0.38949029340414437</v>
      </c>
      <c r="T1317" s="15" t="n">
        <v>0.5419404063156246</v>
      </c>
      <c r="U1317" s="15" t="n">
        <v>0.27819179374332015</v>
      </c>
      <c r="V1317" s="15" t="n">
        <v>0.5061740875697249</v>
      </c>
      <c r="W1317" s="15" t="n">
        <v>0.4932430981664971</v>
      </c>
      <c r="X1317" s="15" t="n">
        <v>0.31786744409597095</v>
      </c>
      <c r="Y1317" s="15" t="n">
        <v>0.4011718599739027</v>
      </c>
      <c r="Z1317" s="15" t="n">
        <v>0.3293645622798848</v>
      </c>
      <c r="AA1317" s="15" t="n">
        <v>0.24011637745265096</v>
      </c>
    </row>
    <row r="1318">
      <c r="B1318" s="8" t="s">
        <v>19</v>
      </c>
      <c r="C1318" s="19" t="n">
        <v>0.9387310035805432</v>
      </c>
      <c r="D1318" s="19" t="n">
        <v>0.6314835741292165</v>
      </c>
      <c r="E1318" s="19" t="n">
        <v>0.7194093149537042</v>
      </c>
      <c r="F1318" s="19" t="n">
        <v>0.9999999999999973</v>
      </c>
      <c r="G1318" s="19" t="n">
        <v>0.6961596250244968</v>
      </c>
      <c r="H1318" s="19" t="n">
        <v>0.552454945392601</v>
      </c>
      <c r="I1318" s="19" t="n">
        <v>0.6869651122248119</v>
      </c>
      <c r="J1318" s="19" t="n">
        <v>0.7164887283654162</v>
      </c>
      <c r="K1318" s="19" t="n">
        <v>0.5205633454936419</v>
      </c>
      <c r="L1318" s="19" t="n">
        <v>0.5309484593167851</v>
      </c>
      <c r="M1318" s="19" t="n">
        <v>0.6680471677590853</v>
      </c>
      <c r="N1318" s="19" t="n">
        <v>0.6260903374772617</v>
      </c>
      <c r="O1318" s="19" t="n">
        <v>0.6112955876943473</v>
      </c>
      <c r="P1318" s="19" t="n">
        <v>0.3691162644856674</v>
      </c>
      <c r="Q1318" s="19" t="n">
        <v>0.41128143717991983</v>
      </c>
      <c r="R1318" s="19" t="n">
        <v>0.4734173201769329</v>
      </c>
      <c r="S1318" s="19" t="n">
        <v>0.3883559407407216</v>
      </c>
      <c r="T1318" s="19" t="n">
        <v>0.5084171363557707</v>
      </c>
      <c r="U1318" s="19" t="n">
        <v>0.42096740308578584</v>
      </c>
      <c r="V1318" s="19" t="n">
        <v>0.5479616494261927</v>
      </c>
      <c r="W1318" s="19" t="n">
        <v>0.5339092183637736</v>
      </c>
      <c r="X1318" s="19" t="n">
        <v>0.47474746385209604</v>
      </c>
      <c r="Y1318" s="19" t="n">
        <v>0.333459901088121</v>
      </c>
      <c r="Z1318" s="19" t="n">
        <v>0.30799928684671807</v>
      </c>
      <c r="AA1318" s="19" t="n">
        <v>0.20422430505972752</v>
      </c>
    </row>
    <row r="1319">
      <c r="B1319" s="8" t="s">
        <v>20</v>
      </c>
      <c r="C1319" s="15" t="n">
        <v>0.6822695411208173</v>
      </c>
      <c r="D1319" s="15" t="n">
        <v>0.7174609628945167</v>
      </c>
      <c r="E1319" s="15" t="n">
        <v>0.7853297062761738</v>
      </c>
      <c r="F1319" s="15" t="n">
        <v>0.6961596250244968</v>
      </c>
      <c r="G1319" s="15" t="n">
        <v>0.999999999999997</v>
      </c>
      <c r="H1319" s="15" t="n">
        <v>0.523008591018647</v>
      </c>
      <c r="I1319" s="15" t="n">
        <v>0.9355988346386399</v>
      </c>
      <c r="J1319" s="15" t="n">
        <v>0.6615152996811113</v>
      </c>
      <c r="K1319" s="15" t="n">
        <v>0.5940624676821666</v>
      </c>
      <c r="L1319" s="15" t="n">
        <v>0.5328987677210626</v>
      </c>
      <c r="M1319" s="15" t="n">
        <v>0.7903966669142396</v>
      </c>
      <c r="N1319" s="15" t="n">
        <v>0.5595821383278383</v>
      </c>
      <c r="O1319" s="15" t="n">
        <v>0.5235875707840046</v>
      </c>
      <c r="P1319" s="15" t="n">
        <v>0.36044762901628796</v>
      </c>
      <c r="Q1319" s="15" t="n">
        <v>0.3949417972717899</v>
      </c>
      <c r="R1319" s="15" t="n">
        <v>0.38527509974420776</v>
      </c>
      <c r="S1319" s="15" t="n">
        <v>0.38140985638841224</v>
      </c>
      <c r="T1319" s="15" t="n">
        <v>0.6051245695874121</v>
      </c>
      <c r="U1319" s="15" t="n">
        <v>0.3226472214481267</v>
      </c>
      <c r="V1319" s="15" t="n">
        <v>0.7035039888199894</v>
      </c>
      <c r="W1319" s="15" t="n">
        <v>0.6976843476151899</v>
      </c>
      <c r="X1319" s="15" t="n">
        <v>0.38108133900727303</v>
      </c>
      <c r="Y1319" s="15" t="n">
        <v>0.4494375019862939</v>
      </c>
      <c r="Z1319" s="15" t="n">
        <v>0.4169083134591937</v>
      </c>
      <c r="AA1319" s="15" t="n">
        <v>0.31235095154203546</v>
      </c>
    </row>
    <row r="1320">
      <c r="B1320" s="8" t="s">
        <v>21</v>
      </c>
      <c r="C1320" s="19" t="n">
        <v>0.5482807809438143</v>
      </c>
      <c r="D1320" s="19" t="n">
        <v>0.4576664731987503</v>
      </c>
      <c r="E1320" s="19" t="n">
        <v>0.4877521420615012</v>
      </c>
      <c r="F1320" s="19" t="n">
        <v>0.552454945392601</v>
      </c>
      <c r="G1320" s="19" t="n">
        <v>0.523008591018647</v>
      </c>
      <c r="H1320" s="19" t="n">
        <v>1.0000000000000029</v>
      </c>
      <c r="I1320" s="19" t="n">
        <v>0.5239987439788144</v>
      </c>
      <c r="J1320" s="19" t="n">
        <v>0.4600829478985393</v>
      </c>
      <c r="K1320" s="19" t="n">
        <v>0.5797557859297727</v>
      </c>
      <c r="L1320" s="19" t="n">
        <v>0.559753445940585</v>
      </c>
      <c r="M1320" s="19" t="n">
        <v>0.6093252127785683</v>
      </c>
      <c r="N1320" s="19" t="n">
        <v>0.7712793758889004</v>
      </c>
      <c r="O1320" s="19" t="n">
        <v>0.7343367531683724</v>
      </c>
      <c r="P1320" s="19" t="n">
        <v>0.47714139853002036</v>
      </c>
      <c r="Q1320" s="19" t="n">
        <v>0.42299962184931267</v>
      </c>
      <c r="R1320" s="19" t="n">
        <v>0.3240773135491332</v>
      </c>
      <c r="S1320" s="19" t="n">
        <v>0.3653285613445856</v>
      </c>
      <c r="T1320" s="19" t="n">
        <v>0.44286849707485804</v>
      </c>
      <c r="U1320" s="19" t="n">
        <v>0.3811564961723912</v>
      </c>
      <c r="V1320" s="19" t="n">
        <v>0.4592388352049296</v>
      </c>
      <c r="W1320" s="19" t="n">
        <v>0.44685260375198027</v>
      </c>
      <c r="X1320" s="19" t="n">
        <v>0.40815447594414683</v>
      </c>
      <c r="Y1320" s="19" t="n">
        <v>0.4224091784660086</v>
      </c>
      <c r="Z1320" s="19" t="n">
        <v>0.35416096178674117</v>
      </c>
      <c r="AA1320" s="19" t="n">
        <v>0.3146565033803806</v>
      </c>
    </row>
    <row r="1321">
      <c r="B1321" s="8" t="s">
        <v>22</v>
      </c>
      <c r="C1321" s="15" t="n">
        <v>0.691607234580166</v>
      </c>
      <c r="D1321" s="15" t="n">
        <v>0.7684926944365715</v>
      </c>
      <c r="E1321" s="15" t="n">
        <v>0.7682345127081512</v>
      </c>
      <c r="F1321" s="15" t="n">
        <v>0.6869651122248119</v>
      </c>
      <c r="G1321" s="15" t="n">
        <v>0.9355988346386399</v>
      </c>
      <c r="H1321" s="15" t="n">
        <v>0.5239987439788144</v>
      </c>
      <c r="I1321" s="15" t="n">
        <v>0.9999999999999986</v>
      </c>
      <c r="J1321" s="15" t="n">
        <v>0.6790308166600612</v>
      </c>
      <c r="K1321" s="15" t="n">
        <v>0.6120962400665013</v>
      </c>
      <c r="L1321" s="15" t="n">
        <v>0.5281482913271662</v>
      </c>
      <c r="M1321" s="15" t="n">
        <v>0.7885229540918148</v>
      </c>
      <c r="N1321" s="15" t="n">
        <v>0.5801517884980153</v>
      </c>
      <c r="O1321" s="15" t="n">
        <v>0.5587668841306836</v>
      </c>
      <c r="P1321" s="15" t="n">
        <v>0.3833483989554281</v>
      </c>
      <c r="Q1321" s="15" t="n">
        <v>0.4136583653689956</v>
      </c>
      <c r="R1321" s="15" t="n">
        <v>0.37836739563532823</v>
      </c>
      <c r="S1321" s="15" t="n">
        <v>0.3894533691121293</v>
      </c>
      <c r="T1321" s="15" t="n">
        <v>0.6061336688985964</v>
      </c>
      <c r="U1321" s="15" t="n">
        <v>0.3327673988187043</v>
      </c>
      <c r="V1321" s="15" t="n">
        <v>0.7083295288891811</v>
      </c>
      <c r="W1321" s="15" t="n">
        <v>0.694284195185001</v>
      </c>
      <c r="X1321" s="15" t="n">
        <v>0.38239459180910734</v>
      </c>
      <c r="Y1321" s="15" t="n">
        <v>0.4256335422107319</v>
      </c>
      <c r="Z1321" s="15" t="n">
        <v>0.40057063271159</v>
      </c>
      <c r="AA1321" s="15" t="n">
        <v>0.2977403446019037</v>
      </c>
    </row>
    <row r="1322">
      <c r="B1322" s="8" t="s">
        <v>23</v>
      </c>
      <c r="C1322" s="19" t="n">
        <v>0.6938221591675178</v>
      </c>
      <c r="D1322" s="19" t="n">
        <v>0.655376710565729</v>
      </c>
      <c r="E1322" s="19" t="n">
        <v>0.7920510943753126</v>
      </c>
      <c r="F1322" s="19" t="n">
        <v>0.7164887283654162</v>
      </c>
      <c r="G1322" s="19" t="n">
        <v>0.6615152996811113</v>
      </c>
      <c r="H1322" s="19" t="n">
        <v>0.4600829478985393</v>
      </c>
      <c r="I1322" s="19" t="n">
        <v>0.6790308166600612</v>
      </c>
      <c r="J1322" s="19" t="n">
        <v>0.9999999999999963</v>
      </c>
      <c r="K1322" s="19" t="n">
        <v>0.5430272615136466</v>
      </c>
      <c r="L1322" s="19" t="n">
        <v>0.5593080004088345</v>
      </c>
      <c r="M1322" s="19" t="n">
        <v>0.6060937338820782</v>
      </c>
      <c r="N1322" s="19" t="n">
        <v>0.5142659555363222</v>
      </c>
      <c r="O1322" s="19" t="n">
        <v>0.5050726342868554</v>
      </c>
      <c r="P1322" s="19" t="n">
        <v>0.27318785473506024</v>
      </c>
      <c r="Q1322" s="19" t="n">
        <v>0.32946330800270557</v>
      </c>
      <c r="R1322" s="19" t="n">
        <v>0.3382419115937024</v>
      </c>
      <c r="S1322" s="19" t="n">
        <v>0.38754001343357014</v>
      </c>
      <c r="T1322" s="19" t="n">
        <v>0.4720517861326755</v>
      </c>
      <c r="U1322" s="19" t="n">
        <v>0.24747248984248688</v>
      </c>
      <c r="V1322" s="19" t="n">
        <v>0.4496020177600697</v>
      </c>
      <c r="W1322" s="19" t="n">
        <v>0.4275318087168184</v>
      </c>
      <c r="X1322" s="19" t="n">
        <v>0.2803584604353136</v>
      </c>
      <c r="Y1322" s="19" t="n">
        <v>0.35040130463469155</v>
      </c>
      <c r="Z1322" s="19" t="n">
        <v>0.2683898631604549</v>
      </c>
      <c r="AA1322" s="19" t="n">
        <v>0.17008298582149642</v>
      </c>
    </row>
    <row r="1323">
      <c r="B1323" s="8" t="s">
        <v>24</v>
      </c>
      <c r="C1323" s="15" t="n">
        <v>0.5181149944022154</v>
      </c>
      <c r="D1323" s="15" t="n">
        <v>0.5468608987896902</v>
      </c>
      <c r="E1323" s="15" t="n">
        <v>0.5218181587532779</v>
      </c>
      <c r="F1323" s="15" t="n">
        <v>0.5205633454936419</v>
      </c>
      <c r="G1323" s="15" t="n">
        <v>0.5940624676821666</v>
      </c>
      <c r="H1323" s="15" t="n">
        <v>0.5797557859297727</v>
      </c>
      <c r="I1323" s="15" t="n">
        <v>0.6120962400665013</v>
      </c>
      <c r="J1323" s="15" t="n">
        <v>0.5430272615136466</v>
      </c>
      <c r="K1323" s="15" t="n">
        <v>0.9999999999999944</v>
      </c>
      <c r="L1323" s="15" t="n">
        <v>0.6893917068498945</v>
      </c>
      <c r="M1323" s="15" t="n">
        <v>0.7446158651328552</v>
      </c>
      <c r="N1323" s="15" t="n">
        <v>0.5457525927484517</v>
      </c>
      <c r="O1323" s="15" t="n">
        <v>0.5426116438185109</v>
      </c>
      <c r="P1323" s="15" t="n">
        <v>0.2888690230919773</v>
      </c>
      <c r="Q1323" s="15" t="n">
        <v>0.30878848866023195</v>
      </c>
      <c r="R1323" s="15" t="n">
        <v>0.30179604952341</v>
      </c>
      <c r="S1323" s="15" t="n">
        <v>0.39371864578726967</v>
      </c>
      <c r="T1323" s="15" t="n">
        <v>0.4080973128331263</v>
      </c>
      <c r="U1323" s="15" t="n">
        <v>0.2019700899249945</v>
      </c>
      <c r="V1323" s="15" t="n">
        <v>0.3987324157291034</v>
      </c>
      <c r="W1323" s="15" t="n">
        <v>0.3797436602503705</v>
      </c>
      <c r="X1323" s="15" t="n">
        <v>0.18560433569763152</v>
      </c>
      <c r="Y1323" s="15" t="n">
        <v>0.1870087204070002</v>
      </c>
      <c r="Z1323" s="15" t="n">
        <v>0.3203400617280924</v>
      </c>
      <c r="AA1323" s="15" t="n">
        <v>0.23356490445294492</v>
      </c>
    </row>
    <row r="1324">
      <c r="B1324" s="8" t="s">
        <v>25</v>
      </c>
      <c r="C1324" s="19" t="n">
        <v>0.587162314822241</v>
      </c>
      <c r="D1324" s="19" t="n">
        <v>0.5621532486776329</v>
      </c>
      <c r="E1324" s="19" t="n">
        <v>0.49716770393826193</v>
      </c>
      <c r="F1324" s="19" t="n">
        <v>0.5309484593167851</v>
      </c>
      <c r="G1324" s="19" t="n">
        <v>0.5328987677210626</v>
      </c>
      <c r="H1324" s="19" t="n">
        <v>0.559753445940585</v>
      </c>
      <c r="I1324" s="19" t="n">
        <v>0.5281482913271662</v>
      </c>
      <c r="J1324" s="19" t="n">
        <v>0.5593080004088345</v>
      </c>
      <c r="K1324" s="19" t="n">
        <v>0.6893917068498945</v>
      </c>
      <c r="L1324" s="19" t="n">
        <v>1.000000000000008</v>
      </c>
      <c r="M1324" s="19" t="n">
        <v>0.6705473987296627</v>
      </c>
      <c r="N1324" s="19" t="n">
        <v>0.5187557045817294</v>
      </c>
      <c r="O1324" s="19" t="n">
        <v>0.5406583861830666</v>
      </c>
      <c r="P1324" s="19" t="n">
        <v>0.19628697191115616</v>
      </c>
      <c r="Q1324" s="19" t="n">
        <v>0.2748505317662207</v>
      </c>
      <c r="R1324" s="19" t="n">
        <v>0.25573268871530475</v>
      </c>
      <c r="S1324" s="19" t="n">
        <v>0.342446401126614</v>
      </c>
      <c r="T1324" s="19" t="n">
        <v>0.37427934658124895</v>
      </c>
      <c r="U1324" s="19" t="n">
        <v>0.1935531965097844</v>
      </c>
      <c r="V1324" s="19" t="n">
        <v>0.4110578804372224</v>
      </c>
      <c r="W1324" s="19" t="n">
        <v>0.3917341036154792</v>
      </c>
      <c r="X1324" s="19" t="n">
        <v>0.2000526554652037</v>
      </c>
      <c r="Y1324" s="19" t="n">
        <v>0.218351870333012</v>
      </c>
      <c r="Z1324" s="19" t="n">
        <v>0.293326628263902</v>
      </c>
      <c r="AA1324" s="19" t="n">
        <v>0.27586065400664106</v>
      </c>
    </row>
    <row r="1325">
      <c r="B1325" s="8" t="s">
        <v>26</v>
      </c>
      <c r="C1325" s="15" t="n">
        <v>0.6722806480489549</v>
      </c>
      <c r="D1325" s="15" t="n">
        <v>0.6067520099151515</v>
      </c>
      <c r="E1325" s="15" t="n">
        <v>0.6726649240530679</v>
      </c>
      <c r="F1325" s="15" t="n">
        <v>0.6680471677590853</v>
      </c>
      <c r="G1325" s="15" t="n">
        <v>0.7903966669142396</v>
      </c>
      <c r="H1325" s="15" t="n">
        <v>0.6093252127785683</v>
      </c>
      <c r="I1325" s="15" t="n">
        <v>0.7885229540918148</v>
      </c>
      <c r="J1325" s="15" t="n">
        <v>0.6060937338820782</v>
      </c>
      <c r="K1325" s="15" t="n">
        <v>0.7446158651328552</v>
      </c>
      <c r="L1325" s="15" t="n">
        <v>0.6705473987296627</v>
      </c>
      <c r="M1325" s="15" t="n">
        <v>1.0000000000000038</v>
      </c>
      <c r="N1325" s="15" t="n">
        <v>0.6897187795699701</v>
      </c>
      <c r="O1325" s="15" t="n">
        <v>0.6579634738347705</v>
      </c>
      <c r="P1325" s="15" t="n">
        <v>0.42593685930830255</v>
      </c>
      <c r="Q1325" s="15" t="n">
        <v>0.40498059013667764</v>
      </c>
      <c r="R1325" s="15" t="n">
        <v>0.3702534783233194</v>
      </c>
      <c r="S1325" s="15" t="n">
        <v>0.4743724851060551</v>
      </c>
      <c r="T1325" s="15" t="n">
        <v>0.5306627732718573</v>
      </c>
      <c r="U1325" s="15" t="n">
        <v>0.2187813279534576</v>
      </c>
      <c r="V1325" s="15" t="n">
        <v>0.576264658189796</v>
      </c>
      <c r="W1325" s="15" t="n">
        <v>0.5551260393182639</v>
      </c>
      <c r="X1325" s="15" t="n">
        <v>0.3154087578866103</v>
      </c>
      <c r="Y1325" s="15" t="n">
        <v>0.398433489657021</v>
      </c>
      <c r="Z1325" s="15" t="n">
        <v>0.42746231851553906</v>
      </c>
      <c r="AA1325" s="15" t="n">
        <v>0.31571503947972546</v>
      </c>
    </row>
    <row r="1326">
      <c r="B1326" s="8" t="s">
        <v>27</v>
      </c>
      <c r="C1326" s="19" t="n">
        <v>0.637955743983675</v>
      </c>
      <c r="D1326" s="19" t="n">
        <v>0.5054833665376671</v>
      </c>
      <c r="E1326" s="19" t="n">
        <v>0.5155849659426769</v>
      </c>
      <c r="F1326" s="19" t="n">
        <v>0.6260903374772617</v>
      </c>
      <c r="G1326" s="19" t="n">
        <v>0.5595821383278383</v>
      </c>
      <c r="H1326" s="19" t="n">
        <v>0.7712793758889004</v>
      </c>
      <c r="I1326" s="19" t="n">
        <v>0.5801517884980153</v>
      </c>
      <c r="J1326" s="19" t="n">
        <v>0.5142659555363222</v>
      </c>
      <c r="K1326" s="19" t="n">
        <v>0.5457525927484517</v>
      </c>
      <c r="L1326" s="19" t="n">
        <v>0.5187557045817294</v>
      </c>
      <c r="M1326" s="19" t="n">
        <v>0.6897187795699701</v>
      </c>
      <c r="N1326" s="19" t="n">
        <v>0.9999999999999871</v>
      </c>
      <c r="O1326" s="19" t="n">
        <v>0.8975574443970629</v>
      </c>
      <c r="P1326" s="19" t="n">
        <v>0.46794529911061167</v>
      </c>
      <c r="Q1326" s="19" t="n">
        <v>0.38670991416243644</v>
      </c>
      <c r="R1326" s="19" t="n">
        <v>0.4026925993104615</v>
      </c>
      <c r="S1326" s="19" t="n">
        <v>0.47471489474404427</v>
      </c>
      <c r="T1326" s="19" t="n">
        <v>0.47657735710811755</v>
      </c>
      <c r="U1326" s="19" t="n">
        <v>0.36795198782592664</v>
      </c>
      <c r="V1326" s="19" t="n">
        <v>0.4400287747760123</v>
      </c>
      <c r="W1326" s="19" t="n">
        <v>0.4279065408173</v>
      </c>
      <c r="X1326" s="19" t="n">
        <v>0.40784394625366543</v>
      </c>
      <c r="Y1326" s="19" t="n">
        <v>0.44000694901395676</v>
      </c>
      <c r="Z1326" s="19" t="n">
        <v>0.39997321362077304</v>
      </c>
      <c r="AA1326" s="19" t="n">
        <v>0.3295457190094308</v>
      </c>
    </row>
    <row r="1327">
      <c r="B1327" s="8" t="s">
        <v>28</v>
      </c>
      <c r="C1327" s="15" t="n">
        <v>0.6598070367406144</v>
      </c>
      <c r="D1327" s="15" t="n">
        <v>0.5587330659461747</v>
      </c>
      <c r="E1327" s="15" t="n">
        <v>0.5042215583129236</v>
      </c>
      <c r="F1327" s="15" t="n">
        <v>0.6112955876943473</v>
      </c>
      <c r="G1327" s="15" t="n">
        <v>0.5235875707840046</v>
      </c>
      <c r="H1327" s="15" t="n">
        <v>0.7343367531683724</v>
      </c>
      <c r="I1327" s="15" t="n">
        <v>0.5587668841306836</v>
      </c>
      <c r="J1327" s="15" t="n">
        <v>0.5050726342868554</v>
      </c>
      <c r="K1327" s="15" t="n">
        <v>0.5426116438185109</v>
      </c>
      <c r="L1327" s="15" t="n">
        <v>0.5406583861830666</v>
      </c>
      <c r="M1327" s="15" t="n">
        <v>0.6579634738347705</v>
      </c>
      <c r="N1327" s="15" t="n">
        <v>0.8975574443970629</v>
      </c>
      <c r="O1327" s="15" t="n">
        <v>0.9999999999999961</v>
      </c>
      <c r="P1327" s="15" t="n">
        <v>0.4216775132070773</v>
      </c>
      <c r="Q1327" s="15" t="n">
        <v>0.3578037795726893</v>
      </c>
      <c r="R1327" s="15" t="n">
        <v>0.37355991648129483</v>
      </c>
      <c r="S1327" s="15" t="n">
        <v>0.4232892554529557</v>
      </c>
      <c r="T1327" s="15" t="n">
        <v>0.40682760483303376</v>
      </c>
      <c r="U1327" s="15" t="n">
        <v>0.35626660556065143</v>
      </c>
      <c r="V1327" s="15" t="n">
        <v>0.3829452054551085</v>
      </c>
      <c r="W1327" s="15" t="n">
        <v>0.3631387981761314</v>
      </c>
      <c r="X1327" s="15" t="n">
        <v>0.35375646281319784</v>
      </c>
      <c r="Y1327" s="15" t="n">
        <v>0.3740654758831667</v>
      </c>
      <c r="Z1327" s="15" t="n">
        <v>0.3617206364987068</v>
      </c>
      <c r="AA1327" s="15" t="n">
        <v>0.28264715163447296</v>
      </c>
    </row>
    <row r="1328">
      <c r="B1328" s="8" t="s">
        <v>29</v>
      </c>
      <c r="C1328" s="19" t="n">
        <v>0.31643479874695324</v>
      </c>
      <c r="D1328" s="19" t="n">
        <v>0.2986219316640914</v>
      </c>
      <c r="E1328" s="19" t="n">
        <v>0.32407722169098296</v>
      </c>
      <c r="F1328" s="19" t="n">
        <v>0.3691162644856674</v>
      </c>
      <c r="G1328" s="19" t="n">
        <v>0.36044762901628796</v>
      </c>
      <c r="H1328" s="19" t="n">
        <v>0.47714139853002036</v>
      </c>
      <c r="I1328" s="19" t="n">
        <v>0.3833483989554281</v>
      </c>
      <c r="J1328" s="19" t="n">
        <v>0.27318785473506024</v>
      </c>
      <c r="K1328" s="19" t="n">
        <v>0.2888690230919773</v>
      </c>
      <c r="L1328" s="19" t="n">
        <v>0.19628697191115616</v>
      </c>
      <c r="M1328" s="19" t="n">
        <v>0.42593685930830255</v>
      </c>
      <c r="N1328" s="19" t="n">
        <v>0.46794529911061167</v>
      </c>
      <c r="O1328" s="19" t="n">
        <v>0.4216775132070773</v>
      </c>
      <c r="P1328" s="19" t="n">
        <v>0.9999999999999875</v>
      </c>
      <c r="Q1328" s="19" t="n">
        <v>0.5819291782060395</v>
      </c>
      <c r="R1328" s="19" t="n">
        <v>0.4450207925808118</v>
      </c>
      <c r="S1328" s="19" t="n">
        <v>0.5502314180056096</v>
      </c>
      <c r="T1328" s="19" t="n">
        <v>0.5978428290473512</v>
      </c>
      <c r="U1328" s="19" t="n">
        <v>0.5685357525584357</v>
      </c>
      <c r="V1328" s="19" t="n">
        <v>0.39490544837451347</v>
      </c>
      <c r="W1328" s="19" t="n">
        <v>0.3830664566204473</v>
      </c>
      <c r="X1328" s="19" t="n">
        <v>0.6667283422025129</v>
      </c>
      <c r="Y1328" s="19" t="n">
        <v>0.43681373523383316</v>
      </c>
      <c r="Z1328" s="19" t="n">
        <v>0.3883241294225851</v>
      </c>
      <c r="AA1328" s="19" t="n">
        <v>0.360643372035699</v>
      </c>
    </row>
    <row r="1329">
      <c r="B1329" s="8" t="s">
        <v>30</v>
      </c>
      <c r="C1329" s="15" t="n">
        <v>0.3755113897405566</v>
      </c>
      <c r="D1329" s="15" t="n">
        <v>0.3342292203731455</v>
      </c>
      <c r="E1329" s="15" t="n">
        <v>0.3757750760239609</v>
      </c>
      <c r="F1329" s="15" t="n">
        <v>0.41128143717991983</v>
      </c>
      <c r="G1329" s="15" t="n">
        <v>0.3949417972717899</v>
      </c>
      <c r="H1329" s="15" t="n">
        <v>0.42299962184931267</v>
      </c>
      <c r="I1329" s="15" t="n">
        <v>0.4136583653689956</v>
      </c>
      <c r="J1329" s="15" t="n">
        <v>0.32946330800270557</v>
      </c>
      <c r="K1329" s="15" t="n">
        <v>0.30878848866023195</v>
      </c>
      <c r="L1329" s="15" t="n">
        <v>0.2748505317662207</v>
      </c>
      <c r="M1329" s="15" t="n">
        <v>0.40498059013667764</v>
      </c>
      <c r="N1329" s="15" t="n">
        <v>0.38670991416243644</v>
      </c>
      <c r="O1329" s="15" t="n">
        <v>0.3578037795726893</v>
      </c>
      <c r="P1329" s="15" t="n">
        <v>0.5819291782060395</v>
      </c>
      <c r="Q1329" s="15" t="n">
        <v>1.0000000000000029</v>
      </c>
      <c r="R1329" s="15" t="n">
        <v>0.4483393220793245</v>
      </c>
      <c r="S1329" s="15" t="n">
        <v>0.5739628512377201</v>
      </c>
      <c r="T1329" s="15" t="n">
        <v>0.5698347425155811</v>
      </c>
      <c r="U1329" s="15" t="n">
        <v>0.35811616615070685</v>
      </c>
      <c r="V1329" s="15" t="n">
        <v>0.6507363059406998</v>
      </c>
      <c r="W1329" s="15" t="n">
        <v>0.6366198807541005</v>
      </c>
      <c r="X1329" s="15" t="n">
        <v>0.5003739184014435</v>
      </c>
      <c r="Y1329" s="15" t="n">
        <v>0.4611056170092615</v>
      </c>
      <c r="Z1329" s="15" t="n">
        <v>0.39327550601812883</v>
      </c>
      <c r="AA1329" s="15" t="n">
        <v>0.3909514008627247</v>
      </c>
    </row>
    <row r="1330">
      <c r="B1330" s="8" t="s">
        <v>31</v>
      </c>
      <c r="C1330" s="19" t="n">
        <v>0.4800951213958063</v>
      </c>
      <c r="D1330" s="19" t="n">
        <v>0.3651628802687443</v>
      </c>
      <c r="E1330" s="19" t="n">
        <v>0.37113810004410913</v>
      </c>
      <c r="F1330" s="19" t="n">
        <v>0.4734173201769329</v>
      </c>
      <c r="G1330" s="19" t="n">
        <v>0.38527509974420776</v>
      </c>
      <c r="H1330" s="19" t="n">
        <v>0.3240773135491332</v>
      </c>
      <c r="I1330" s="19" t="n">
        <v>0.37836739563532823</v>
      </c>
      <c r="J1330" s="19" t="n">
        <v>0.3382419115937024</v>
      </c>
      <c r="K1330" s="19" t="n">
        <v>0.30179604952341</v>
      </c>
      <c r="L1330" s="19" t="n">
        <v>0.25573268871530475</v>
      </c>
      <c r="M1330" s="19" t="n">
        <v>0.3702534783233194</v>
      </c>
      <c r="N1330" s="19" t="n">
        <v>0.4026925993104615</v>
      </c>
      <c r="O1330" s="19" t="n">
        <v>0.37355991648129483</v>
      </c>
      <c r="P1330" s="19" t="n">
        <v>0.4450207925808118</v>
      </c>
      <c r="Q1330" s="19" t="n">
        <v>0.4483393220793245</v>
      </c>
      <c r="R1330" s="19" t="n">
        <v>0.9999999999999875</v>
      </c>
      <c r="S1330" s="19" t="n">
        <v>0.5877413492895975</v>
      </c>
      <c r="T1330" s="19" t="n">
        <v>0.5789968163733346</v>
      </c>
      <c r="U1330" s="19" t="n">
        <v>0.3503932215001477</v>
      </c>
      <c r="V1330" s="19" t="n">
        <v>0.3933603561277162</v>
      </c>
      <c r="W1330" s="19" t="n">
        <v>0.3819405041342223</v>
      </c>
      <c r="X1330" s="19" t="n">
        <v>0.432604880941546</v>
      </c>
      <c r="Y1330" s="19" t="n">
        <v>0.30418696906486864</v>
      </c>
      <c r="Z1330" s="19" t="n">
        <v>0.25855164150852605</v>
      </c>
      <c r="AA1330" s="19" t="n">
        <v>0.20494034725872592</v>
      </c>
    </row>
    <row r="1331">
      <c r="B1331" s="8" t="s">
        <v>32</v>
      </c>
      <c r="C1331" s="15" t="n">
        <v>0.35499396913439524</v>
      </c>
      <c r="D1331" s="15" t="n">
        <v>0.2762587115653291</v>
      </c>
      <c r="E1331" s="15" t="n">
        <v>0.38949029340414437</v>
      </c>
      <c r="F1331" s="15" t="n">
        <v>0.3883559407407216</v>
      </c>
      <c r="G1331" s="15" t="n">
        <v>0.38140985638841224</v>
      </c>
      <c r="H1331" s="15" t="n">
        <v>0.3653285613445856</v>
      </c>
      <c r="I1331" s="15" t="n">
        <v>0.3894533691121293</v>
      </c>
      <c r="J1331" s="15" t="n">
        <v>0.38754001343357014</v>
      </c>
      <c r="K1331" s="15" t="n">
        <v>0.39371864578726967</v>
      </c>
      <c r="L1331" s="15" t="n">
        <v>0.342446401126614</v>
      </c>
      <c r="M1331" s="15" t="n">
        <v>0.4743724851060551</v>
      </c>
      <c r="N1331" s="15" t="n">
        <v>0.47471489474404427</v>
      </c>
      <c r="O1331" s="15" t="n">
        <v>0.4232892554529557</v>
      </c>
      <c r="P1331" s="15" t="n">
        <v>0.5502314180056096</v>
      </c>
      <c r="Q1331" s="15" t="n">
        <v>0.5739628512377201</v>
      </c>
      <c r="R1331" s="15" t="n">
        <v>0.5877413492895975</v>
      </c>
      <c r="S1331" s="15" t="n">
        <v>0.9999999999999993</v>
      </c>
      <c r="T1331" s="15" t="n">
        <v>0.6432650284040028</v>
      </c>
      <c r="U1331" s="15" t="n">
        <v>0.2914219426003594</v>
      </c>
      <c r="V1331" s="15" t="n">
        <v>0.3772873745618601</v>
      </c>
      <c r="W1331" s="15" t="n">
        <v>0.358627689369069</v>
      </c>
      <c r="X1331" s="15" t="n">
        <v>0.3869277948644694</v>
      </c>
      <c r="Y1331" s="15" t="n">
        <v>0.2792269568462862</v>
      </c>
      <c r="Z1331" s="15" t="n">
        <v>0.37324916040900263</v>
      </c>
      <c r="AA1331" s="15" t="n">
        <v>0.3436638374952133</v>
      </c>
    </row>
    <row r="1332">
      <c r="B1332" s="8" t="s">
        <v>33</v>
      </c>
      <c r="C1332" s="19" t="n">
        <v>0.5022856833439234</v>
      </c>
      <c r="D1332" s="19" t="n">
        <v>0.4615712006312075</v>
      </c>
      <c r="E1332" s="19" t="n">
        <v>0.5419404063156246</v>
      </c>
      <c r="F1332" s="19" t="n">
        <v>0.5084171363557707</v>
      </c>
      <c r="G1332" s="19" t="n">
        <v>0.6051245695874121</v>
      </c>
      <c r="H1332" s="19" t="n">
        <v>0.44286849707485804</v>
      </c>
      <c r="I1332" s="19" t="n">
        <v>0.6061336688985964</v>
      </c>
      <c r="J1332" s="19" t="n">
        <v>0.4720517861326755</v>
      </c>
      <c r="K1332" s="19" t="n">
        <v>0.4080973128331263</v>
      </c>
      <c r="L1332" s="19" t="n">
        <v>0.37427934658124895</v>
      </c>
      <c r="M1332" s="19" t="n">
        <v>0.5306627732718573</v>
      </c>
      <c r="N1332" s="19" t="n">
        <v>0.47657735710811755</v>
      </c>
      <c r="O1332" s="19" t="n">
        <v>0.40682760483303376</v>
      </c>
      <c r="P1332" s="19" t="n">
        <v>0.5978428290473512</v>
      </c>
      <c r="Q1332" s="19" t="n">
        <v>0.5698347425155811</v>
      </c>
      <c r="R1332" s="19" t="n">
        <v>0.5789968163733346</v>
      </c>
      <c r="S1332" s="19" t="n">
        <v>0.6432650284040028</v>
      </c>
      <c r="T1332" s="19" t="n">
        <v>0.999999999999999</v>
      </c>
      <c r="U1332" s="19" t="n">
        <v>0.3636729203540364</v>
      </c>
      <c r="V1332" s="19" t="n">
        <v>0.5753186135410562</v>
      </c>
      <c r="W1332" s="19" t="n">
        <v>0.5536807519187551</v>
      </c>
      <c r="X1332" s="19" t="n">
        <v>0.47214330060069737</v>
      </c>
      <c r="Y1332" s="19" t="n">
        <v>0.44197056876073176</v>
      </c>
      <c r="Z1332" s="19" t="n">
        <v>0.2858637706116445</v>
      </c>
      <c r="AA1332" s="19" t="n">
        <v>0.33055273368705473</v>
      </c>
    </row>
    <row r="1333">
      <c r="B1333" s="8" t="s">
        <v>34</v>
      </c>
      <c r="C1333" s="15" t="n">
        <v>0.4094685089027879</v>
      </c>
      <c r="D1333" s="15" t="n">
        <v>0.2735738124756882</v>
      </c>
      <c r="E1333" s="15" t="n">
        <v>0.27819179374332015</v>
      </c>
      <c r="F1333" s="15" t="n">
        <v>0.42096740308578584</v>
      </c>
      <c r="G1333" s="15" t="n">
        <v>0.3226472214481267</v>
      </c>
      <c r="H1333" s="15" t="n">
        <v>0.3811564961723912</v>
      </c>
      <c r="I1333" s="15" t="n">
        <v>0.3327673988187043</v>
      </c>
      <c r="J1333" s="15" t="n">
        <v>0.24747248984248688</v>
      </c>
      <c r="K1333" s="15" t="n">
        <v>0.2019700899249945</v>
      </c>
      <c r="L1333" s="15" t="n">
        <v>0.1935531965097844</v>
      </c>
      <c r="M1333" s="15" t="n">
        <v>0.2187813279534576</v>
      </c>
      <c r="N1333" s="15" t="n">
        <v>0.36795198782592664</v>
      </c>
      <c r="O1333" s="15" t="n">
        <v>0.35626660556065143</v>
      </c>
      <c r="P1333" s="15" t="n">
        <v>0.5685357525584357</v>
      </c>
      <c r="Q1333" s="15" t="n">
        <v>0.35811616615070685</v>
      </c>
      <c r="R1333" s="15" t="n">
        <v>0.3503932215001477</v>
      </c>
      <c r="S1333" s="15" t="n">
        <v>0.2914219426003594</v>
      </c>
      <c r="T1333" s="15" t="n">
        <v>0.3636729203540364</v>
      </c>
      <c r="U1333" s="15" t="n">
        <v>0.9999999999999976</v>
      </c>
      <c r="V1333" s="15" t="n">
        <v>0.42609159734963403</v>
      </c>
      <c r="W1333" s="15" t="n">
        <v>0.4143728569183712</v>
      </c>
      <c r="X1333" s="15" t="n">
        <v>0.8484439983893907</v>
      </c>
      <c r="Y1333" s="15" t="n">
        <v>0.39816357102412</v>
      </c>
      <c r="Z1333" s="15" t="n">
        <v>0.37928201708603254</v>
      </c>
      <c r="AA1333" s="15" t="n">
        <v>0.24560533633358358</v>
      </c>
    </row>
    <row r="1334">
      <c r="B1334" s="8" t="s">
        <v>35</v>
      </c>
      <c r="C1334" s="19" t="n">
        <v>0.5285744846593233</v>
      </c>
      <c r="D1334" s="19" t="n">
        <v>0.5882522346000796</v>
      </c>
      <c r="E1334" s="19" t="n">
        <v>0.5061740875697249</v>
      </c>
      <c r="F1334" s="19" t="n">
        <v>0.5479616494261927</v>
      </c>
      <c r="G1334" s="19" t="n">
        <v>0.7035039888199894</v>
      </c>
      <c r="H1334" s="19" t="n">
        <v>0.4592388352049296</v>
      </c>
      <c r="I1334" s="19" t="n">
        <v>0.7083295288891811</v>
      </c>
      <c r="J1334" s="19" t="n">
        <v>0.4496020177600697</v>
      </c>
      <c r="K1334" s="19" t="n">
        <v>0.3987324157291034</v>
      </c>
      <c r="L1334" s="19" t="n">
        <v>0.4110578804372224</v>
      </c>
      <c r="M1334" s="19" t="n">
        <v>0.576264658189796</v>
      </c>
      <c r="N1334" s="19" t="n">
        <v>0.4400287747760123</v>
      </c>
      <c r="O1334" s="19" t="n">
        <v>0.3829452054551085</v>
      </c>
      <c r="P1334" s="19" t="n">
        <v>0.39490544837451347</v>
      </c>
      <c r="Q1334" s="19" t="n">
        <v>0.6507363059406998</v>
      </c>
      <c r="R1334" s="19" t="n">
        <v>0.3933603561277162</v>
      </c>
      <c r="S1334" s="19" t="n">
        <v>0.3772873745618601</v>
      </c>
      <c r="T1334" s="19" t="n">
        <v>0.5753186135410562</v>
      </c>
      <c r="U1334" s="19" t="n">
        <v>0.42609159734963403</v>
      </c>
      <c r="V1334" s="19" t="n">
        <v>0.9999999999999963</v>
      </c>
      <c r="W1334" s="19" t="n">
        <v>0.9917276358097681</v>
      </c>
      <c r="X1334" s="19" t="n">
        <v>0.568419097105309</v>
      </c>
      <c r="Y1334" s="19" t="n">
        <v>0.5319534159840579</v>
      </c>
      <c r="Z1334" s="19" t="n">
        <v>0.49991672669164194</v>
      </c>
      <c r="AA1334" s="19" t="n">
        <v>0.3504879704202027</v>
      </c>
    </row>
    <row r="1335">
      <c r="B1335" s="8" t="s">
        <v>36</v>
      </c>
      <c r="C1335" s="15" t="n">
        <v>0.5144768029625851</v>
      </c>
      <c r="D1335" s="15" t="n">
        <v>0.5833859978797483</v>
      </c>
      <c r="E1335" s="15" t="n">
        <v>0.4932430981664971</v>
      </c>
      <c r="F1335" s="15" t="n">
        <v>0.5339092183637736</v>
      </c>
      <c r="G1335" s="15" t="n">
        <v>0.6976843476151899</v>
      </c>
      <c r="H1335" s="15" t="n">
        <v>0.44685260375198027</v>
      </c>
      <c r="I1335" s="15" t="n">
        <v>0.694284195185001</v>
      </c>
      <c r="J1335" s="15" t="n">
        <v>0.4275318087168184</v>
      </c>
      <c r="K1335" s="15" t="n">
        <v>0.3797436602503705</v>
      </c>
      <c r="L1335" s="15" t="n">
        <v>0.3917341036154792</v>
      </c>
      <c r="M1335" s="15" t="n">
        <v>0.5551260393182639</v>
      </c>
      <c r="N1335" s="15" t="n">
        <v>0.4279065408173</v>
      </c>
      <c r="O1335" s="15" t="n">
        <v>0.3631387981761314</v>
      </c>
      <c r="P1335" s="15" t="n">
        <v>0.3830664566204473</v>
      </c>
      <c r="Q1335" s="15" t="n">
        <v>0.6366198807541005</v>
      </c>
      <c r="R1335" s="15" t="n">
        <v>0.3819405041342223</v>
      </c>
      <c r="S1335" s="15" t="n">
        <v>0.358627689369069</v>
      </c>
      <c r="T1335" s="15" t="n">
        <v>0.5536807519187551</v>
      </c>
      <c r="U1335" s="15" t="n">
        <v>0.4143728569183712</v>
      </c>
      <c r="V1335" s="15" t="n">
        <v>0.9917276358097681</v>
      </c>
      <c r="W1335" s="15" t="n">
        <v>1.0000000000000029</v>
      </c>
      <c r="X1335" s="15" t="n">
        <v>0.5637169273213715</v>
      </c>
      <c r="Y1335" s="15" t="n">
        <v>0.5275529035948003</v>
      </c>
      <c r="Z1335" s="15" t="n">
        <v>0.4957812334636603</v>
      </c>
      <c r="AA1335" s="15" t="n">
        <v>0.3566334566716272</v>
      </c>
    </row>
    <row r="1336">
      <c r="B1336" s="8" t="s">
        <v>37</v>
      </c>
      <c r="C1336" s="19" t="n">
        <v>0.45186328964689804</v>
      </c>
      <c r="D1336" s="19" t="n">
        <v>0.29871330655767636</v>
      </c>
      <c r="E1336" s="19" t="n">
        <v>0.31786744409597095</v>
      </c>
      <c r="F1336" s="19" t="n">
        <v>0.47474746385209604</v>
      </c>
      <c r="G1336" s="19" t="n">
        <v>0.38108133900727303</v>
      </c>
      <c r="H1336" s="19" t="n">
        <v>0.40815447594414683</v>
      </c>
      <c r="I1336" s="19" t="n">
        <v>0.38239459180910734</v>
      </c>
      <c r="J1336" s="19" t="n">
        <v>0.2803584604353136</v>
      </c>
      <c r="K1336" s="19" t="n">
        <v>0.18560433569763152</v>
      </c>
      <c r="L1336" s="19" t="n">
        <v>0.2000526554652037</v>
      </c>
      <c r="M1336" s="19" t="n">
        <v>0.3154087578866103</v>
      </c>
      <c r="N1336" s="19" t="n">
        <v>0.40784394625366543</v>
      </c>
      <c r="O1336" s="19" t="n">
        <v>0.35375646281319784</v>
      </c>
      <c r="P1336" s="19" t="n">
        <v>0.6667283422025129</v>
      </c>
      <c r="Q1336" s="19" t="n">
        <v>0.5003739184014435</v>
      </c>
      <c r="R1336" s="19" t="n">
        <v>0.432604880941546</v>
      </c>
      <c r="S1336" s="19" t="n">
        <v>0.3869277948644694</v>
      </c>
      <c r="T1336" s="19" t="n">
        <v>0.47214330060069737</v>
      </c>
      <c r="U1336" s="19" t="n">
        <v>0.8484439983893907</v>
      </c>
      <c r="V1336" s="19" t="n">
        <v>0.568419097105309</v>
      </c>
      <c r="W1336" s="19" t="n">
        <v>0.5637169273213715</v>
      </c>
      <c r="X1336" s="19" t="n">
        <v>0.9999999999999969</v>
      </c>
      <c r="Y1336" s="19" t="n">
        <v>0.43558949199934066</v>
      </c>
      <c r="Z1336" s="19" t="n">
        <v>0.37024569013547176</v>
      </c>
      <c r="AA1336" s="19" t="n">
        <v>0.275459219341159</v>
      </c>
    </row>
    <row r="1337">
      <c r="B1337" s="8" t="s">
        <v>38</v>
      </c>
      <c r="C1337" s="15" t="n">
        <v>0.29698138260082546</v>
      </c>
      <c r="D1337" s="15" t="n">
        <v>0.34151830399252825</v>
      </c>
      <c r="E1337" s="15" t="n">
        <v>0.4011718599739027</v>
      </c>
      <c r="F1337" s="15" t="n">
        <v>0.333459901088121</v>
      </c>
      <c r="G1337" s="15" t="n">
        <v>0.4494375019862939</v>
      </c>
      <c r="H1337" s="15" t="n">
        <v>0.4224091784660086</v>
      </c>
      <c r="I1337" s="15" t="n">
        <v>0.4256335422107319</v>
      </c>
      <c r="J1337" s="15" t="n">
        <v>0.35040130463469155</v>
      </c>
      <c r="K1337" s="15" t="n">
        <v>0.1870087204070002</v>
      </c>
      <c r="L1337" s="15" t="n">
        <v>0.218351870333012</v>
      </c>
      <c r="M1337" s="15" t="n">
        <v>0.398433489657021</v>
      </c>
      <c r="N1337" s="15" t="n">
        <v>0.44000694901395676</v>
      </c>
      <c r="O1337" s="15" t="n">
        <v>0.3740654758831667</v>
      </c>
      <c r="P1337" s="15" t="n">
        <v>0.43681373523383316</v>
      </c>
      <c r="Q1337" s="15" t="n">
        <v>0.4611056170092615</v>
      </c>
      <c r="R1337" s="15" t="n">
        <v>0.30418696906486864</v>
      </c>
      <c r="S1337" s="15" t="n">
        <v>0.2792269568462862</v>
      </c>
      <c r="T1337" s="15" t="n">
        <v>0.44197056876073176</v>
      </c>
      <c r="U1337" s="15" t="n">
        <v>0.39816357102412</v>
      </c>
      <c r="V1337" s="15" t="n">
        <v>0.5319534159840579</v>
      </c>
      <c r="W1337" s="15" t="n">
        <v>0.5275529035948003</v>
      </c>
      <c r="X1337" s="15" t="n">
        <v>0.43558949199934066</v>
      </c>
      <c r="Y1337" s="15" t="n">
        <v>1.0000000000000115</v>
      </c>
      <c r="Z1337" s="15" t="n">
        <v>0.6063897870459103</v>
      </c>
      <c r="AA1337" s="15" t="n">
        <v>0.562310451473415</v>
      </c>
    </row>
    <row r="1338">
      <c r="B1338" s="8" t="s">
        <v>39</v>
      </c>
      <c r="C1338" s="19" t="n">
        <v>0.27937152501993473</v>
      </c>
      <c r="D1338" s="19" t="n">
        <v>0.3288981158022437</v>
      </c>
      <c r="E1338" s="19" t="n">
        <v>0.3293645622798848</v>
      </c>
      <c r="F1338" s="19" t="n">
        <v>0.30799928684671807</v>
      </c>
      <c r="G1338" s="19" t="n">
        <v>0.4169083134591937</v>
      </c>
      <c r="H1338" s="19" t="n">
        <v>0.35416096178674117</v>
      </c>
      <c r="I1338" s="19" t="n">
        <v>0.40057063271159</v>
      </c>
      <c r="J1338" s="19" t="n">
        <v>0.2683898631604549</v>
      </c>
      <c r="K1338" s="19" t="n">
        <v>0.3203400617280924</v>
      </c>
      <c r="L1338" s="19" t="n">
        <v>0.293326628263902</v>
      </c>
      <c r="M1338" s="19" t="n">
        <v>0.42746231851553906</v>
      </c>
      <c r="N1338" s="19" t="n">
        <v>0.39997321362077304</v>
      </c>
      <c r="O1338" s="19" t="n">
        <v>0.3617206364987068</v>
      </c>
      <c r="P1338" s="19" t="n">
        <v>0.3883241294225851</v>
      </c>
      <c r="Q1338" s="19" t="n">
        <v>0.39327550601812883</v>
      </c>
      <c r="R1338" s="19" t="n">
        <v>0.25855164150852605</v>
      </c>
      <c r="S1338" s="19" t="n">
        <v>0.37324916040900263</v>
      </c>
      <c r="T1338" s="19" t="n">
        <v>0.2858637706116445</v>
      </c>
      <c r="U1338" s="19" t="n">
        <v>0.37928201708603254</v>
      </c>
      <c r="V1338" s="19" t="n">
        <v>0.49991672669164194</v>
      </c>
      <c r="W1338" s="19" t="n">
        <v>0.4957812334636603</v>
      </c>
      <c r="X1338" s="19" t="n">
        <v>0.37024569013547176</v>
      </c>
      <c r="Y1338" s="19" t="n">
        <v>0.6063897870459103</v>
      </c>
      <c r="Z1338" s="19" t="n">
        <v>1.0000000000000004</v>
      </c>
      <c r="AA1338" s="19" t="n">
        <v>0.6312229118358489</v>
      </c>
    </row>
    <row r="1339">
      <c r="B1339" s="8" t="s">
        <v>40</v>
      </c>
      <c r="C1339" s="15" t="n">
        <v>0.19933389449774647</v>
      </c>
      <c r="D1339" s="15" t="n">
        <v>0.2596927364382968</v>
      </c>
      <c r="E1339" s="15" t="n">
        <v>0.24011637745265096</v>
      </c>
      <c r="F1339" s="15" t="n">
        <v>0.20422430505972752</v>
      </c>
      <c r="G1339" s="15" t="n">
        <v>0.31235095154203546</v>
      </c>
      <c r="H1339" s="15" t="n">
        <v>0.3146565033803806</v>
      </c>
      <c r="I1339" s="15" t="n">
        <v>0.2977403446019037</v>
      </c>
      <c r="J1339" s="15" t="n">
        <v>0.17008298582149642</v>
      </c>
      <c r="K1339" s="15" t="n">
        <v>0.23356490445294492</v>
      </c>
      <c r="L1339" s="15" t="n">
        <v>0.27586065400664106</v>
      </c>
      <c r="M1339" s="15" t="n">
        <v>0.31571503947972546</v>
      </c>
      <c r="N1339" s="15" t="n">
        <v>0.3295457190094308</v>
      </c>
      <c r="O1339" s="15" t="n">
        <v>0.28264715163447296</v>
      </c>
      <c r="P1339" s="15" t="n">
        <v>0.360643372035699</v>
      </c>
      <c r="Q1339" s="15" t="n">
        <v>0.3909514008627247</v>
      </c>
      <c r="R1339" s="15" t="n">
        <v>0.20494034725872592</v>
      </c>
      <c r="S1339" s="15" t="n">
        <v>0.3436638374952133</v>
      </c>
      <c r="T1339" s="15" t="n">
        <v>0.33055273368705473</v>
      </c>
      <c r="U1339" s="15" t="n">
        <v>0.24560533633358358</v>
      </c>
      <c r="V1339" s="15" t="n">
        <v>0.3504879704202027</v>
      </c>
      <c r="W1339" s="15" t="n">
        <v>0.3566334566716272</v>
      </c>
      <c r="X1339" s="15" t="n">
        <v>0.275459219341159</v>
      </c>
      <c r="Y1339" s="15" t="n">
        <v>0.562310451473415</v>
      </c>
      <c r="Z1339" s="15" t="n">
        <v>0.6312229118358489</v>
      </c>
      <c r="AA1339" s="15" t="n">
        <v>1.0000000000000113</v>
      </c>
    </row>
    <row r="1340" customHeight="true" ht="10.0">
      <c r="B1340"/>
    </row>
    <row r="1342">
      <c r="B1342" s="5" t="s">
        <v>303</v>
      </c>
    </row>
    <row r="1343" customHeight="true" ht="5.0">
      <c r="B1343"/>
    </row>
    <row r="1344">
      <c r="B1344" s="9" t="s">
        <v>4</v>
      </c>
      <c r="C1344" s="8" t="s">
        <v>16</v>
      </c>
      <c r="D1344" s="8" t="s">
        <v>17</v>
      </c>
      <c r="E1344" s="8" t="s">
        <v>18</v>
      </c>
      <c r="F1344" s="8" t="s">
        <v>19</v>
      </c>
      <c r="G1344" s="8" t="s">
        <v>20</v>
      </c>
      <c r="H1344" s="8" t="s">
        <v>21</v>
      </c>
      <c r="I1344" s="8" t="s">
        <v>22</v>
      </c>
      <c r="J1344" s="8" t="s">
        <v>23</v>
      </c>
      <c r="K1344" s="8" t="s">
        <v>24</v>
      </c>
      <c r="L1344" s="8" t="s">
        <v>25</v>
      </c>
      <c r="M1344" s="8" t="s">
        <v>26</v>
      </c>
      <c r="N1344" s="8" t="s">
        <v>27</v>
      </c>
      <c r="O1344" s="8" t="s">
        <v>28</v>
      </c>
      <c r="P1344" s="8" t="s">
        <v>29</v>
      </c>
      <c r="Q1344" s="8" t="s">
        <v>30</v>
      </c>
      <c r="R1344" s="8" t="s">
        <v>31</v>
      </c>
      <c r="S1344" s="8" t="s">
        <v>32</v>
      </c>
      <c r="T1344" s="8" t="s">
        <v>33</v>
      </c>
      <c r="U1344" s="8" t="s">
        <v>34</v>
      </c>
      <c r="V1344" s="8" t="s">
        <v>35</v>
      </c>
      <c r="W1344" s="8" t="s">
        <v>36</v>
      </c>
      <c r="X1344" s="8" t="s">
        <v>37</v>
      </c>
      <c r="Y1344" s="8" t="s">
        <v>38</v>
      </c>
      <c r="Z1344" s="8" t="s">
        <v>39</v>
      </c>
      <c r="AA1344" s="8" t="s">
        <v>40</v>
      </c>
    </row>
    <row r="1345">
      <c r="B1345" s="8" t="s">
        <v>16</v>
      </c>
      <c r="C1345" s="15" t="n">
        <v>1.0</v>
      </c>
      <c r="D1345" s="15" t="n">
        <v>0.6763324805311535</v>
      </c>
      <c r="E1345" s="15" t="n">
        <v>0.70087289168565</v>
      </c>
      <c r="F1345" s="15" t="n">
        <v>0.7327065061776671</v>
      </c>
      <c r="G1345" s="15" t="n">
        <v>0.7474112067566286</v>
      </c>
      <c r="H1345" s="15" t="n">
        <v>0.6383632117057062</v>
      </c>
      <c r="I1345" s="15" t="n">
        <v>0.7565695374313304</v>
      </c>
      <c r="J1345" s="15" t="n">
        <v>0.6830666668139789</v>
      </c>
      <c r="K1345" s="15" t="n">
        <v>0.640340858508743</v>
      </c>
      <c r="L1345" s="15" t="n">
        <v>0.6216052505935132</v>
      </c>
      <c r="M1345" s="15" t="n">
        <v>0.753294939630691</v>
      </c>
      <c r="N1345" s="15" t="n">
        <v>0.6870084965593583</v>
      </c>
      <c r="O1345" s="15" t="n">
        <v>0.678710931687077</v>
      </c>
      <c r="P1345" s="15" t="n">
        <v>0.41972068608917823</v>
      </c>
      <c r="Q1345" s="15" t="n">
        <v>0.42326110489178587</v>
      </c>
      <c r="R1345" s="15" t="n">
        <v>0.3946319895197915</v>
      </c>
      <c r="S1345" s="15" t="n">
        <v>0.4347471130122852</v>
      </c>
      <c r="T1345" s="15" t="n">
        <v>0.45307476629831844</v>
      </c>
      <c r="U1345" s="15" t="n">
        <v>0.40222706730037033</v>
      </c>
      <c r="V1345" s="15" t="n">
        <v>0.4896100081380023</v>
      </c>
      <c r="W1345" s="15" t="n">
        <v>0.4873786065534159</v>
      </c>
      <c r="X1345" s="15" t="n">
        <v>0.4568677956032637</v>
      </c>
      <c r="Y1345" s="15" t="n">
        <v>0.35825873805876474</v>
      </c>
      <c r="Z1345" s="15" t="n">
        <v>0.3623014011841794</v>
      </c>
      <c r="AA1345" s="15" t="n">
        <v>0.33706422625118015</v>
      </c>
    </row>
    <row r="1346">
      <c r="B1346" s="8" t="s">
        <v>17</v>
      </c>
      <c r="C1346" s="19" t="n">
        <v>0.6763324805311534</v>
      </c>
      <c r="D1346" s="19" t="n">
        <v>1.0</v>
      </c>
      <c r="E1346" s="19" t="n">
        <v>0.637908171365645</v>
      </c>
      <c r="F1346" s="19" t="n">
        <v>0.6668819311578406</v>
      </c>
      <c r="G1346" s="19" t="n">
        <v>0.6802655971093722</v>
      </c>
      <c r="H1346" s="19" t="n">
        <v>0.5810142093909504</v>
      </c>
      <c r="I1346" s="19" t="n">
        <v>0.6886011655737337</v>
      </c>
      <c r="J1346" s="19" t="n">
        <v>0.621701614539778</v>
      </c>
      <c r="K1346" s="19" t="n">
        <v>0.5828141892028363</v>
      </c>
      <c r="L1346" s="19" t="n">
        <v>0.5657617428514253</v>
      </c>
      <c r="M1346" s="19" t="n">
        <v>0.6856207496955566</v>
      </c>
      <c r="N1346" s="19" t="n">
        <v>0.6252893198634382</v>
      </c>
      <c r="O1346" s="19" t="n">
        <v>0.6177371880899657</v>
      </c>
      <c r="P1346" s="19" t="n">
        <v>0.3820139978642057</v>
      </c>
      <c r="Q1346" s="19" t="n">
        <v>0.3852363540303976</v>
      </c>
      <c r="R1346" s="19" t="n">
        <v>0.3591792089311746</v>
      </c>
      <c r="S1346" s="19" t="n">
        <v>0.39569048704561044</v>
      </c>
      <c r="T1346" s="19" t="n">
        <v>0.4123716284220425</v>
      </c>
      <c r="U1346" s="19" t="n">
        <v>0.36609196334907823</v>
      </c>
      <c r="V1346" s="19" t="n">
        <v>0.4456246327668123</v>
      </c>
      <c r="W1346" s="19" t="n">
        <v>0.44359369488735967</v>
      </c>
      <c r="X1346" s="19" t="n">
        <v>0.4158239011758575</v>
      </c>
      <c r="Y1346" s="19" t="n">
        <v>0.3260736421424207</v>
      </c>
      <c r="Z1346" s="19" t="n">
        <v>0.3297531222198685</v>
      </c>
      <c r="AA1346" s="19" t="n">
        <v>0.3067831938592136</v>
      </c>
    </row>
    <row r="1347">
      <c r="B1347" s="8" t="s">
        <v>18</v>
      </c>
      <c r="C1347" s="15" t="n">
        <v>0.70087289168565</v>
      </c>
      <c r="D1347" s="15" t="n">
        <v>0.637908171365645</v>
      </c>
      <c r="E1347" s="15" t="n">
        <v>1.0</v>
      </c>
      <c r="F1347" s="15" t="n">
        <v>0.6910794335005722</v>
      </c>
      <c r="G1347" s="15" t="n">
        <v>0.7049487195792743</v>
      </c>
      <c r="H1347" s="15" t="n">
        <v>0.602096041175609</v>
      </c>
      <c r="I1347" s="15" t="n">
        <v>0.7135867402889594</v>
      </c>
      <c r="J1347" s="15" t="n">
        <v>0.6442597699964533</v>
      </c>
      <c r="K1347" s="15" t="n">
        <v>0.6039613324222184</v>
      </c>
      <c r="L1347" s="15" t="n">
        <v>0.5862901459441687</v>
      </c>
      <c r="M1347" s="15" t="n">
        <v>0.710498181399516</v>
      </c>
      <c r="N1347" s="15" t="n">
        <v>0.6479776535479499</v>
      </c>
      <c r="O1347" s="15" t="n">
        <v>0.6401514961670299</v>
      </c>
      <c r="P1347" s="15" t="n">
        <v>0.39587519903999163</v>
      </c>
      <c r="Q1347" s="15" t="n">
        <v>0.399214476908868</v>
      </c>
      <c r="R1347" s="15" t="n">
        <v>0.37221186035491743</v>
      </c>
      <c r="S1347" s="15" t="n">
        <v>0.41004793330398964</v>
      </c>
      <c r="T1347" s="15" t="n">
        <v>0.42733434217782534</v>
      </c>
      <c r="U1347" s="15" t="n">
        <v>0.37937544086872615</v>
      </c>
      <c r="V1347" s="15" t="n">
        <v>0.46179391640092193</v>
      </c>
      <c r="W1347" s="15" t="n">
        <v>0.4596892868801158</v>
      </c>
      <c r="X1347" s="15" t="n">
        <v>0.43091187905133715</v>
      </c>
      <c r="Y1347" s="15" t="n">
        <v>0.3379050733913456</v>
      </c>
      <c r="Z1347" s="15" t="n">
        <v>0.341718061701112</v>
      </c>
      <c r="AA1347" s="15" t="n">
        <v>0.31791468011680424</v>
      </c>
    </row>
    <row r="1348">
      <c r="B1348" s="8" t="s">
        <v>19</v>
      </c>
      <c r="C1348" s="19" t="n">
        <v>0.7327065061776671</v>
      </c>
      <c r="D1348" s="19" t="n">
        <v>0.6668819311578406</v>
      </c>
      <c r="E1348" s="19" t="n">
        <v>0.6910794335005723</v>
      </c>
      <c r="F1348" s="19" t="n">
        <v>1.0</v>
      </c>
      <c r="G1348" s="19" t="n">
        <v>0.736967457986684</v>
      </c>
      <c r="H1348" s="19" t="n">
        <v>0.6294432156623497</v>
      </c>
      <c r="I1348" s="19" t="n">
        <v>0.7459978171995532</v>
      </c>
      <c r="J1348" s="19" t="n">
        <v>0.6735220191062122</v>
      </c>
      <c r="K1348" s="19" t="n">
        <v>0.6313932283515549</v>
      </c>
      <c r="L1348" s="19" t="n">
        <v>0.6129194173967533</v>
      </c>
      <c r="M1348" s="19" t="n">
        <v>0.7427689761074611</v>
      </c>
      <c r="N1348" s="19" t="n">
        <v>0.6774087687575517</v>
      </c>
      <c r="O1348" s="19" t="n">
        <v>0.6692271476684852</v>
      </c>
      <c r="P1348" s="19" t="n">
        <v>0.41385583236550166</v>
      </c>
      <c r="Q1348" s="19" t="n">
        <v>0.41734678008153664</v>
      </c>
      <c r="R1348" s="19" t="n">
        <v>0.3891177059261416</v>
      </c>
      <c r="S1348" s="19" t="n">
        <v>0.42867229156765907</v>
      </c>
      <c r="T1348" s="19" t="n">
        <v>0.4467438483371675</v>
      </c>
      <c r="U1348" s="19" t="n">
        <v>0.39660665593727906</v>
      </c>
      <c r="V1348" s="19" t="n">
        <v>0.482768574835934</v>
      </c>
      <c r="W1348" s="19" t="n">
        <v>0.4805683531391304</v>
      </c>
      <c r="X1348" s="19" t="n">
        <v>0.45048387677086577</v>
      </c>
      <c r="Y1348" s="19" t="n">
        <v>0.3532527062771975</v>
      </c>
      <c r="Z1348" s="19" t="n">
        <v>0.3572388803405515</v>
      </c>
      <c r="AA1348" s="19" t="n">
        <v>0.3323543502599183</v>
      </c>
    </row>
    <row r="1349">
      <c r="B1349" s="8" t="s">
        <v>20</v>
      </c>
      <c r="C1349" s="15" t="n">
        <v>0.7474112067566286</v>
      </c>
      <c r="D1349" s="15" t="n">
        <v>0.6802655971093722</v>
      </c>
      <c r="E1349" s="15" t="n">
        <v>0.7049487195792743</v>
      </c>
      <c r="F1349" s="15" t="n">
        <v>0.736967457986684</v>
      </c>
      <c r="G1349" s="15" t="n">
        <v>1.0</v>
      </c>
      <c r="H1349" s="15" t="n">
        <v>0.6420755233322495</v>
      </c>
      <c r="I1349" s="15" t="n">
        <v>0.7609692613480489</v>
      </c>
      <c r="J1349" s="15" t="n">
        <v>0.6870389451069935</v>
      </c>
      <c r="K1349" s="15" t="n">
        <v>0.6440646708625924</v>
      </c>
      <c r="L1349" s="15" t="n">
        <v>0.625220108650156</v>
      </c>
      <c r="M1349" s="15" t="n">
        <v>0.7576756205836788</v>
      </c>
      <c r="N1349" s="15" t="n">
        <v>0.6910036980097938</v>
      </c>
      <c r="O1349" s="15" t="n">
        <v>0.68265787981404</v>
      </c>
      <c r="P1349" s="15" t="n">
        <v>0.4221615128070999</v>
      </c>
      <c r="Q1349" s="15" t="n">
        <v>0.4257225204181519</v>
      </c>
      <c r="R1349" s="15" t="n">
        <v>0.3969269164454609</v>
      </c>
      <c r="S1349" s="15" t="n">
        <v>0.43727532380615164</v>
      </c>
      <c r="T1349" s="15" t="n">
        <v>0.4557095589865256</v>
      </c>
      <c r="U1349" s="15" t="n">
        <v>0.4045661623344651</v>
      </c>
      <c r="V1349" s="15" t="n">
        <v>0.4924572663952977</v>
      </c>
      <c r="W1349" s="15" t="n">
        <v>0.4902128884081022</v>
      </c>
      <c r="X1349" s="15" t="n">
        <v>0.4595246461208231</v>
      </c>
      <c r="Y1349" s="15" t="n">
        <v>0.3603421414476483</v>
      </c>
      <c r="Z1349" s="15" t="n">
        <v>0.3644083141128477</v>
      </c>
      <c r="AA1349" s="15" t="n">
        <v>0.3390243759325201</v>
      </c>
    </row>
    <row r="1350">
      <c r="B1350" s="8" t="s">
        <v>21</v>
      </c>
      <c r="C1350" s="19" t="n">
        <v>0.6383632117057062</v>
      </c>
      <c r="D1350" s="19" t="n">
        <v>0.5810142093909504</v>
      </c>
      <c r="E1350" s="19" t="n">
        <v>0.6020960411756091</v>
      </c>
      <c r="F1350" s="19" t="n">
        <v>0.6294432156623497</v>
      </c>
      <c r="G1350" s="19" t="n">
        <v>0.6420755233322495</v>
      </c>
      <c r="H1350" s="19" t="n">
        <v>1.0</v>
      </c>
      <c r="I1350" s="19" t="n">
        <v>0.6499431334344935</v>
      </c>
      <c r="J1350" s="19" t="n">
        <v>0.5867993195721655</v>
      </c>
      <c r="K1350" s="19" t="n">
        <v>0.550095032187416</v>
      </c>
      <c r="L1350" s="19" t="n">
        <v>0.5339999092505772</v>
      </c>
      <c r="M1350" s="19" t="n">
        <v>0.6471300379422918</v>
      </c>
      <c r="N1350" s="19" t="n">
        <v>0.5901856113132729</v>
      </c>
      <c r="O1350" s="19" t="n">
        <v>0.583057455808524</v>
      </c>
      <c r="P1350" s="19" t="n">
        <v>0.3605677527147807</v>
      </c>
      <c r="Q1350" s="19" t="n">
        <v>0.36360920598033203</v>
      </c>
      <c r="R1350" s="19" t="n">
        <v>0.3390149075956703</v>
      </c>
      <c r="S1350" s="19" t="n">
        <v>0.3734764445342884</v>
      </c>
      <c r="T1350" s="19" t="n">
        <v>0.3892211075373328</v>
      </c>
      <c r="U1350" s="19" t="n">
        <v>0.345539580354962</v>
      </c>
      <c r="V1350" s="19" t="n">
        <v>0.4206072900192391</v>
      </c>
      <c r="W1350" s="19" t="n">
        <v>0.41869036888233907</v>
      </c>
      <c r="X1350" s="19" t="n">
        <v>0.3924795698857309</v>
      </c>
      <c r="Y1350" s="19" t="n">
        <v>0.3077678855333708</v>
      </c>
      <c r="Z1350" s="19" t="n">
        <v>0.311240799798559</v>
      </c>
      <c r="AA1350" s="19" t="n">
        <v>0.28956040197197225</v>
      </c>
    </row>
    <row r="1351">
      <c r="B1351" s="8" t="s">
        <v>22</v>
      </c>
      <c r="C1351" s="15" t="n">
        <v>0.7565695374313304</v>
      </c>
      <c r="D1351" s="15" t="n">
        <v>0.6886011655737337</v>
      </c>
      <c r="E1351" s="15" t="n">
        <v>0.7135867402889595</v>
      </c>
      <c r="F1351" s="15" t="n">
        <v>0.7459978171995532</v>
      </c>
      <c r="G1351" s="15" t="n">
        <v>0.7609692613480488</v>
      </c>
      <c r="H1351" s="15" t="n">
        <v>0.6499431334344935</v>
      </c>
      <c r="I1351" s="15" t="n">
        <v>1.0</v>
      </c>
      <c r="J1351" s="15" t="n">
        <v>0.6954575101335906</v>
      </c>
      <c r="K1351" s="15" t="n">
        <v>0.6519566547910234</v>
      </c>
      <c r="L1351" s="15" t="n">
        <v>0.6328811825646597</v>
      </c>
      <c r="M1351" s="15" t="n">
        <v>0.7669597252568973</v>
      </c>
      <c r="N1351" s="15" t="n">
        <v>0.6994708447512475</v>
      </c>
      <c r="O1351" s="15" t="n">
        <v>0.691022761882317</v>
      </c>
      <c r="P1351" s="15" t="n">
        <v>0.42733442792727505</v>
      </c>
      <c r="Q1351" s="15" t="n">
        <v>0.43093906999944076</v>
      </c>
      <c r="R1351" s="15" t="n">
        <v>0.40179062188850884</v>
      </c>
      <c r="S1351" s="15" t="n">
        <v>0.44263343454238524</v>
      </c>
      <c r="T1351" s="15" t="n">
        <v>0.46129355183422727</v>
      </c>
      <c r="U1351" s="15" t="n">
        <v>0.4095234745355123</v>
      </c>
      <c r="V1351" s="15" t="n">
        <v>0.49849154370882526</v>
      </c>
      <c r="W1351" s="15" t="n">
        <v>0.49621966445381366</v>
      </c>
      <c r="X1351" s="15" t="n">
        <v>0.4651553867684144</v>
      </c>
      <c r="Y1351" s="15" t="n">
        <v>0.364757558901353</v>
      </c>
      <c r="Z1351" s="15" t="n">
        <v>0.3688735560186233</v>
      </c>
      <c r="AA1351" s="15" t="n">
        <v>0.343178578215689</v>
      </c>
    </row>
    <row r="1352">
      <c r="B1352" s="8" t="s">
        <v>23</v>
      </c>
      <c r="C1352" s="19" t="n">
        <v>0.6830666668139789</v>
      </c>
      <c r="D1352" s="19" t="n">
        <v>0.621701614539778</v>
      </c>
      <c r="E1352" s="19" t="n">
        <v>0.6442597699964533</v>
      </c>
      <c r="F1352" s="19" t="n">
        <v>0.6735220191062122</v>
      </c>
      <c r="G1352" s="19" t="n">
        <v>0.6870389451069935</v>
      </c>
      <c r="H1352" s="19" t="n">
        <v>0.5867993195721654</v>
      </c>
      <c r="I1352" s="19" t="n">
        <v>0.6954575101335906</v>
      </c>
      <c r="J1352" s="19" t="n">
        <v>1.0</v>
      </c>
      <c r="K1352" s="19" t="n">
        <v>0.5886172216333999</v>
      </c>
      <c r="L1352" s="19" t="n">
        <v>0.5713949854912957</v>
      </c>
      <c r="M1352" s="19" t="n">
        <v>0.6924474185022866</v>
      </c>
      <c r="N1352" s="19" t="n">
        <v>0.6315152736388869</v>
      </c>
      <c r="O1352" s="19" t="n">
        <v>0.6238879459171804</v>
      </c>
      <c r="P1352" s="19" t="n">
        <v>0.38581767948281454</v>
      </c>
      <c r="Q1352" s="19" t="n">
        <v>0.3890721203814677</v>
      </c>
      <c r="R1352" s="19" t="n">
        <v>0.362755526454711</v>
      </c>
      <c r="S1352" s="19" t="n">
        <v>0.39963034433002537</v>
      </c>
      <c r="T1352" s="19" t="n">
        <v>0.4164775784443824</v>
      </c>
      <c r="U1352" s="19" t="n">
        <v>0.36973711059367287</v>
      </c>
      <c r="V1352" s="19" t="n">
        <v>0.4500616801889776</v>
      </c>
      <c r="W1352" s="19" t="n">
        <v>0.448010520429898</v>
      </c>
      <c r="X1352" s="19" t="n">
        <v>0.41996422519100796</v>
      </c>
      <c r="Y1352" s="19" t="n">
        <v>0.32932033028962</v>
      </c>
      <c r="Z1352" s="19" t="n">
        <v>0.33303644664431126</v>
      </c>
      <c r="AA1352" s="19" t="n">
        <v>0.3098378086165377</v>
      </c>
    </row>
    <row r="1353">
      <c r="B1353" s="8" t="s">
        <v>24</v>
      </c>
      <c r="C1353" s="15" t="n">
        <v>0.640340858508743</v>
      </c>
      <c r="D1353" s="15" t="n">
        <v>0.5828141892028365</v>
      </c>
      <c r="E1353" s="15" t="n">
        <v>0.6039613324222184</v>
      </c>
      <c r="F1353" s="15" t="n">
        <v>0.6313932283515549</v>
      </c>
      <c r="G1353" s="15" t="n">
        <v>0.6440646708625924</v>
      </c>
      <c r="H1353" s="15" t="n">
        <v>0.550095032187416</v>
      </c>
      <c r="I1353" s="15" t="n">
        <v>0.6519566547910235</v>
      </c>
      <c r="J1353" s="15" t="n">
        <v>0.5886172216333999</v>
      </c>
      <c r="K1353" s="15" t="n">
        <v>1.0</v>
      </c>
      <c r="L1353" s="15" t="n">
        <v>0.5356542389393598</v>
      </c>
      <c r="M1353" s="15" t="n">
        <v>0.6491348443396813</v>
      </c>
      <c r="N1353" s="15" t="n">
        <v>0.5920140040934478</v>
      </c>
      <c r="O1353" s="15" t="n">
        <v>0.5848637655900439</v>
      </c>
      <c r="P1353" s="15" t="n">
        <v>0.3616847902419421</v>
      </c>
      <c r="Q1353" s="15" t="n">
        <v>0.3647356659181476</v>
      </c>
      <c r="R1353" s="15" t="n">
        <v>0.34006517449058893</v>
      </c>
      <c r="S1353" s="15" t="n">
        <v>0.37463347313963247</v>
      </c>
      <c r="T1353" s="15" t="n">
        <v>0.3904269130488047</v>
      </c>
      <c r="U1353" s="15" t="n">
        <v>0.3466100606612844</v>
      </c>
      <c r="V1353" s="15" t="n">
        <v>0.42191032980472093</v>
      </c>
      <c r="W1353" s="15" t="n">
        <v>0.41998747005342624</v>
      </c>
      <c r="X1353" s="15" t="n">
        <v>0.3936954701011707</v>
      </c>
      <c r="Y1353" s="15" t="n">
        <v>0.3087213492727303</v>
      </c>
      <c r="Z1353" s="15" t="n">
        <v>0.31220502261310934</v>
      </c>
      <c r="AA1353" s="15" t="n">
        <v>0.29045745899647685</v>
      </c>
    </row>
    <row r="1354">
      <c r="B1354" s="8" t="s">
        <v>25</v>
      </c>
      <c r="C1354" s="19" t="n">
        <v>0.6216052505935132</v>
      </c>
      <c r="D1354" s="19" t="n">
        <v>0.5657617428514252</v>
      </c>
      <c r="E1354" s="19" t="n">
        <v>0.5862901459441687</v>
      </c>
      <c r="F1354" s="19" t="n">
        <v>0.6129194173967533</v>
      </c>
      <c r="G1354" s="19" t="n">
        <v>0.6252201086501559</v>
      </c>
      <c r="H1354" s="19" t="n">
        <v>0.5339999092505772</v>
      </c>
      <c r="I1354" s="19" t="n">
        <v>0.6328811825646597</v>
      </c>
      <c r="J1354" s="19" t="n">
        <v>0.5713949854912957</v>
      </c>
      <c r="K1354" s="19" t="n">
        <v>0.5356542389393597</v>
      </c>
      <c r="L1354" s="19" t="n">
        <v>1.0</v>
      </c>
      <c r="M1354" s="19" t="n">
        <v>0.630141934913309</v>
      </c>
      <c r="N1354" s="19" t="n">
        <v>0.5746923821578258</v>
      </c>
      <c r="O1354" s="19" t="n">
        <v>0.5677513510840588</v>
      </c>
      <c r="P1354" s="19" t="n">
        <v>0.351102325717257</v>
      </c>
      <c r="Q1354" s="19" t="n">
        <v>0.35406393641886663</v>
      </c>
      <c r="R1354" s="19" t="n">
        <v>0.33011527407393</v>
      </c>
      <c r="S1354" s="19" t="n">
        <v>0.3636721456350733</v>
      </c>
      <c r="T1354" s="19" t="n">
        <v>0.3790034883754656</v>
      </c>
      <c r="U1354" s="19" t="n">
        <v>0.3364686647004718</v>
      </c>
      <c r="V1354" s="19" t="n">
        <v>0.40956573799932605</v>
      </c>
      <c r="W1354" s="19" t="n">
        <v>0.4076991388253435</v>
      </c>
      <c r="X1354" s="19" t="n">
        <v>0.38217641135643354</v>
      </c>
      <c r="Y1354" s="19" t="n">
        <v>0.29968853170662213</v>
      </c>
      <c r="Z1354" s="19" t="n">
        <v>0.3030702769302133</v>
      </c>
      <c r="AA1354" s="19" t="n">
        <v>0.28195902102316794</v>
      </c>
    </row>
    <row r="1355">
      <c r="B1355" s="8" t="s">
        <v>26</v>
      </c>
      <c r="C1355" s="15" t="n">
        <v>0.753294939630691</v>
      </c>
      <c r="D1355" s="15" t="n">
        <v>0.6856207496955568</v>
      </c>
      <c r="E1355" s="15" t="n">
        <v>0.710498181399516</v>
      </c>
      <c r="F1355" s="15" t="n">
        <v>0.742768976107461</v>
      </c>
      <c r="G1355" s="15" t="n">
        <v>0.7576756205836788</v>
      </c>
      <c r="H1355" s="15" t="n">
        <v>0.6471300379422917</v>
      </c>
      <c r="I1355" s="15" t="n">
        <v>0.7669597252568973</v>
      </c>
      <c r="J1355" s="15" t="n">
        <v>0.6924474185022866</v>
      </c>
      <c r="K1355" s="15" t="n">
        <v>0.6491348443396813</v>
      </c>
      <c r="L1355" s="15" t="n">
        <v>0.630141934913309</v>
      </c>
      <c r="M1355" s="15" t="n">
        <v>1.0</v>
      </c>
      <c r="N1355" s="15" t="n">
        <v>0.6964433825332863</v>
      </c>
      <c r="O1355" s="15" t="n">
        <v>0.688031864807695</v>
      </c>
      <c r="P1355" s="15" t="n">
        <v>0.42548483141486576</v>
      </c>
      <c r="Q1355" s="15" t="n">
        <v>0.4290738718107577</v>
      </c>
      <c r="R1355" s="15" t="n">
        <v>0.40005158453416245</v>
      </c>
      <c r="S1355" s="15" t="n">
        <v>0.4407176205959726</v>
      </c>
      <c r="T1355" s="15" t="n">
        <v>0.4592969728344779</v>
      </c>
      <c r="U1355" s="15" t="n">
        <v>0.40775096771006286</v>
      </c>
      <c r="V1355" s="15" t="n">
        <v>0.49633396369548194</v>
      </c>
      <c r="W1355" s="15" t="n">
        <v>0.49407191762888686</v>
      </c>
      <c r="X1355" s="15" t="n">
        <v>0.4631420929056468</v>
      </c>
      <c r="Y1355" s="15" t="n">
        <v>0.36317880871244074</v>
      </c>
      <c r="Z1355" s="15" t="n">
        <v>0.3672769908973872</v>
      </c>
      <c r="AA1355" s="15" t="n">
        <v>0.3416932265568487</v>
      </c>
    </row>
    <row r="1356">
      <c r="B1356" s="8" t="s">
        <v>27</v>
      </c>
      <c r="C1356" s="19" t="n">
        <v>0.6870084965593583</v>
      </c>
      <c r="D1356" s="19" t="n">
        <v>0.6252893198634382</v>
      </c>
      <c r="E1356" s="19" t="n">
        <v>0.6479776535479499</v>
      </c>
      <c r="F1356" s="19" t="n">
        <v>0.6774087687575517</v>
      </c>
      <c r="G1356" s="19" t="n">
        <v>0.6910036980097938</v>
      </c>
      <c r="H1356" s="19" t="n">
        <v>0.5901856113132729</v>
      </c>
      <c r="I1356" s="19" t="n">
        <v>0.6994708447512475</v>
      </c>
      <c r="J1356" s="19" t="n">
        <v>0.6315152736388869</v>
      </c>
      <c r="K1356" s="19" t="n">
        <v>0.5920140040934478</v>
      </c>
      <c r="L1356" s="19" t="n">
        <v>0.5746923821578258</v>
      </c>
      <c r="M1356" s="19" t="n">
        <v>0.6964433825332863</v>
      </c>
      <c r="N1356" s="19" t="n">
        <v>1.0</v>
      </c>
      <c r="O1356" s="19" t="n">
        <v>0.6274882680855431</v>
      </c>
      <c r="P1356" s="19" t="n">
        <v>0.3880441497223479</v>
      </c>
      <c r="Q1356" s="19" t="n">
        <v>0.39131737129434113</v>
      </c>
      <c r="R1356" s="19" t="n">
        <v>0.36484891000561603</v>
      </c>
      <c r="S1356" s="19" t="n">
        <v>0.40193652446582945</v>
      </c>
      <c r="T1356" s="19" t="n">
        <v>0.4188809803182477</v>
      </c>
      <c r="U1356" s="19" t="n">
        <v>0.37187078335405904</v>
      </c>
      <c r="V1356" s="19" t="n">
        <v>0.4526588886378968</v>
      </c>
      <c r="W1356" s="19" t="n">
        <v>0.45059589208023854</v>
      </c>
      <c r="X1356" s="19" t="n">
        <v>0.42238774774785376</v>
      </c>
      <c r="Y1356" s="19" t="n">
        <v>0.3312207665673096</v>
      </c>
      <c r="Z1356" s="19" t="n">
        <v>0.33495832782437407</v>
      </c>
      <c r="AA1356" s="19" t="n">
        <v>0.31162581548260904</v>
      </c>
    </row>
    <row r="1357">
      <c r="B1357" s="8" t="s">
        <v>28</v>
      </c>
      <c r="C1357" s="15" t="n">
        <v>0.678710931687077</v>
      </c>
      <c r="D1357" s="15" t="n">
        <v>0.6177371880899657</v>
      </c>
      <c r="E1357" s="15" t="n">
        <v>0.6401514961670299</v>
      </c>
      <c r="F1357" s="15" t="n">
        <v>0.6692271476684851</v>
      </c>
      <c r="G1357" s="15" t="n">
        <v>0.68265787981404</v>
      </c>
      <c r="H1357" s="15" t="n">
        <v>0.583057455808524</v>
      </c>
      <c r="I1357" s="15" t="n">
        <v>0.6910227618823169</v>
      </c>
      <c r="J1357" s="15" t="n">
        <v>0.6238879459171804</v>
      </c>
      <c r="K1357" s="15" t="n">
        <v>0.5848637655900439</v>
      </c>
      <c r="L1357" s="15" t="n">
        <v>0.5677513510840589</v>
      </c>
      <c r="M1357" s="15" t="n">
        <v>0.6880318648076948</v>
      </c>
      <c r="N1357" s="15" t="n">
        <v>0.6274882680855431</v>
      </c>
      <c r="O1357" s="15" t="n">
        <v>1.0</v>
      </c>
      <c r="P1357" s="15" t="n">
        <v>0.3833574223794464</v>
      </c>
      <c r="Q1357" s="15" t="n">
        <v>0.3865911105708905</v>
      </c>
      <c r="R1357" s="15" t="n">
        <v>0.3604423305899114</v>
      </c>
      <c r="S1357" s="15" t="n">
        <v>0.3970820075231757</v>
      </c>
      <c r="T1357" s="15" t="n">
        <v>0.4138218112899719</v>
      </c>
      <c r="U1357" s="15" t="n">
        <v>0.36737939501688477</v>
      </c>
      <c r="V1357" s="15" t="n">
        <v>0.4471917561172684</v>
      </c>
      <c r="W1357" s="15" t="n">
        <v>0.445153676060431</v>
      </c>
      <c r="X1357" s="15" t="n">
        <v>0.4172862246142286</v>
      </c>
      <c r="Y1357" s="15" t="n">
        <v>0.3272203418106974</v>
      </c>
      <c r="Z1357" s="15" t="n">
        <v>0.33091276147613685</v>
      </c>
      <c r="AA1357" s="15" t="n">
        <v>0.30786205501560715</v>
      </c>
    </row>
    <row r="1358">
      <c r="B1358" s="8" t="s">
        <v>29</v>
      </c>
      <c r="C1358" s="19" t="n">
        <v>0.4197206860891783</v>
      </c>
      <c r="D1358" s="19" t="n">
        <v>0.38201399786420576</v>
      </c>
      <c r="E1358" s="19" t="n">
        <v>0.39587519903999163</v>
      </c>
      <c r="F1358" s="19" t="n">
        <v>0.4138558323655017</v>
      </c>
      <c r="G1358" s="19" t="n">
        <v>0.42216151280709996</v>
      </c>
      <c r="H1358" s="19" t="n">
        <v>0.3605677527147807</v>
      </c>
      <c r="I1358" s="19" t="n">
        <v>0.4273344279272751</v>
      </c>
      <c r="J1358" s="19" t="n">
        <v>0.38581767948281454</v>
      </c>
      <c r="K1358" s="19" t="n">
        <v>0.3616847902419421</v>
      </c>
      <c r="L1358" s="19" t="n">
        <v>0.351102325717257</v>
      </c>
      <c r="M1358" s="19" t="n">
        <v>0.4254848314148658</v>
      </c>
      <c r="N1358" s="19" t="n">
        <v>0.38804414972234796</v>
      </c>
      <c r="O1358" s="19" t="n">
        <v>0.3833574223794465</v>
      </c>
      <c r="P1358" s="19" t="n">
        <v>1.0</v>
      </c>
      <c r="Q1358" s="19" t="n">
        <v>0.6342835874134843</v>
      </c>
      <c r="R1358" s="19" t="n">
        <v>0.5913810438233621</v>
      </c>
      <c r="S1358" s="19" t="n">
        <v>0.6514960984416199</v>
      </c>
      <c r="T1358" s="19" t="n">
        <v>0.6789612483001402</v>
      </c>
      <c r="U1358" s="19" t="n">
        <v>0.397772694842846</v>
      </c>
      <c r="V1358" s="19" t="n">
        <v>0.48418793311501646</v>
      </c>
      <c r="W1358" s="19" t="n">
        <v>0.4819812426813398</v>
      </c>
      <c r="X1358" s="19" t="n">
        <v>0.4518083167891606</v>
      </c>
      <c r="Y1358" s="19" t="n">
        <v>0.35560206418222967</v>
      </c>
      <c r="Z1358" s="19" t="n">
        <v>0.3596147488692255</v>
      </c>
      <c r="AA1358" s="19" t="n">
        <v>0.33456472064400883</v>
      </c>
    </row>
    <row r="1359">
      <c r="B1359" s="8" t="s">
        <v>30</v>
      </c>
      <c r="C1359" s="15" t="n">
        <v>0.42326110489178587</v>
      </c>
      <c r="D1359" s="15" t="n">
        <v>0.3852363540303976</v>
      </c>
      <c r="E1359" s="15" t="n">
        <v>0.399214476908868</v>
      </c>
      <c r="F1359" s="15" t="n">
        <v>0.41734678008153664</v>
      </c>
      <c r="G1359" s="15" t="n">
        <v>0.42572252041815195</v>
      </c>
      <c r="H1359" s="15" t="n">
        <v>0.36360920598033203</v>
      </c>
      <c r="I1359" s="15" t="n">
        <v>0.43093906999944076</v>
      </c>
      <c r="J1359" s="15" t="n">
        <v>0.3890721203814677</v>
      </c>
      <c r="K1359" s="15" t="n">
        <v>0.36473566591814766</v>
      </c>
      <c r="L1359" s="15" t="n">
        <v>0.35406393641886663</v>
      </c>
      <c r="M1359" s="15" t="n">
        <v>0.4290738718107577</v>
      </c>
      <c r="N1359" s="15" t="n">
        <v>0.39131737129434113</v>
      </c>
      <c r="O1359" s="15" t="n">
        <v>0.3865911105708905</v>
      </c>
      <c r="P1359" s="15" t="n">
        <v>0.6342835874134843</v>
      </c>
      <c r="Q1359" s="15" t="n">
        <v>1.0</v>
      </c>
      <c r="R1359" s="15" t="n">
        <v>0.5963694483420117</v>
      </c>
      <c r="S1359" s="15" t="n">
        <v>0.6569915841615164</v>
      </c>
      <c r="T1359" s="15" t="n">
        <v>0.6846884074547713</v>
      </c>
      <c r="U1359" s="15" t="n">
        <v>0.40112797842704917</v>
      </c>
      <c r="V1359" s="15" t="n">
        <v>0.4882721446376096</v>
      </c>
      <c r="W1359" s="15" t="n">
        <v>0.4860468403767811</v>
      </c>
      <c r="X1359" s="15" t="n">
        <v>0.45561940047636057</v>
      </c>
      <c r="Y1359" s="15" t="n">
        <v>0.3586016309798722</v>
      </c>
      <c r="Z1359" s="15" t="n">
        <v>0.3626481633774661</v>
      </c>
      <c r="AA1359" s="15" t="n">
        <v>0.3373868336989883</v>
      </c>
    </row>
    <row r="1360">
      <c r="B1360" s="8" t="s">
        <v>31</v>
      </c>
      <c r="C1360" s="19" t="n">
        <v>0.3946319895197915</v>
      </c>
      <c r="D1360" s="19" t="n">
        <v>0.35917920893117455</v>
      </c>
      <c r="E1360" s="19" t="n">
        <v>0.37221186035491743</v>
      </c>
      <c r="F1360" s="19" t="n">
        <v>0.3891177059261416</v>
      </c>
      <c r="G1360" s="19" t="n">
        <v>0.3969269164454609</v>
      </c>
      <c r="H1360" s="19" t="n">
        <v>0.3390149075956703</v>
      </c>
      <c r="I1360" s="19" t="n">
        <v>0.40179062188850884</v>
      </c>
      <c r="J1360" s="19" t="n">
        <v>0.362755526454711</v>
      </c>
      <c r="K1360" s="19" t="n">
        <v>0.34006517449058893</v>
      </c>
      <c r="L1360" s="19" t="n">
        <v>0.33011527407393</v>
      </c>
      <c r="M1360" s="19" t="n">
        <v>0.4000515845341625</v>
      </c>
      <c r="N1360" s="19" t="n">
        <v>0.36484891000561603</v>
      </c>
      <c r="O1360" s="19" t="n">
        <v>0.3604423305899114</v>
      </c>
      <c r="P1360" s="19" t="n">
        <v>0.5913810438233622</v>
      </c>
      <c r="Q1360" s="19" t="n">
        <v>0.5963694483420118</v>
      </c>
      <c r="R1360" s="19" t="n">
        <v>1.0</v>
      </c>
      <c r="S1360" s="19" t="n">
        <v>0.6125530859295603</v>
      </c>
      <c r="T1360" s="19" t="n">
        <v>0.6383765134859142</v>
      </c>
      <c r="U1360" s="19" t="n">
        <v>0.3739959338318839</v>
      </c>
      <c r="V1360" s="19" t="n">
        <v>0.45524572335721536</v>
      </c>
      <c r="W1360" s="19" t="n">
        <v>0.4531709372793353</v>
      </c>
      <c r="X1360" s="19" t="n">
        <v>0.4248015903085883</v>
      </c>
      <c r="Y1360" s="19" t="n">
        <v>0.3343460418240179</v>
      </c>
      <c r="Z1360" s="19" t="n">
        <v>0.33811886931102986</v>
      </c>
      <c r="AA1360" s="19" t="n">
        <v>0.31456620011058023</v>
      </c>
    </row>
    <row r="1361">
      <c r="B1361" s="8" t="s">
        <v>32</v>
      </c>
      <c r="C1361" s="15" t="n">
        <v>0.4347471130122852</v>
      </c>
      <c r="D1361" s="15" t="n">
        <v>0.39569048704561044</v>
      </c>
      <c r="E1361" s="15" t="n">
        <v>0.4100479333039896</v>
      </c>
      <c r="F1361" s="15" t="n">
        <v>0.428672291567659</v>
      </c>
      <c r="G1361" s="15" t="n">
        <v>0.43727532380615164</v>
      </c>
      <c r="H1361" s="15" t="n">
        <v>0.37347644453428835</v>
      </c>
      <c r="I1361" s="15" t="n">
        <v>0.4426334345423852</v>
      </c>
      <c r="J1361" s="15" t="n">
        <v>0.3996303443300253</v>
      </c>
      <c r="K1361" s="15" t="n">
        <v>0.37463347313963247</v>
      </c>
      <c r="L1361" s="15" t="n">
        <v>0.3636721456350733</v>
      </c>
      <c r="M1361" s="15" t="n">
        <v>0.4407176205959725</v>
      </c>
      <c r="N1361" s="15" t="n">
        <v>0.4019365244658294</v>
      </c>
      <c r="O1361" s="15" t="n">
        <v>0.3970820075231757</v>
      </c>
      <c r="P1361" s="15" t="n">
        <v>0.6514960984416199</v>
      </c>
      <c r="Q1361" s="15" t="n">
        <v>0.6569915841615163</v>
      </c>
      <c r="R1361" s="15" t="n">
        <v>0.6125530859295603</v>
      </c>
      <c r="S1361" s="15" t="n">
        <v>1.0</v>
      </c>
      <c r="T1361" s="15" t="n">
        <v>0.7032687506924234</v>
      </c>
      <c r="U1361" s="15" t="n">
        <v>0.4120133613841024</v>
      </c>
      <c r="V1361" s="15" t="n">
        <v>0.5015223529688358</v>
      </c>
      <c r="W1361" s="15" t="n">
        <v>0.49923666077603096</v>
      </c>
      <c r="X1361" s="15" t="n">
        <v>0.4679835134866181</v>
      </c>
      <c r="Y1361" s="15" t="n">
        <v>0.368332979308021</v>
      </c>
      <c r="Z1361" s="15" t="n">
        <v>0.3724893221829809</v>
      </c>
      <c r="AA1361" s="15" t="n">
        <v>0.3465424775009551</v>
      </c>
    </row>
    <row r="1362">
      <c r="B1362" s="8" t="s">
        <v>33</v>
      </c>
      <c r="C1362" s="19" t="n">
        <v>0.4530747662983185</v>
      </c>
      <c r="D1362" s="19" t="n">
        <v>0.4123716284220425</v>
      </c>
      <c r="E1362" s="19" t="n">
        <v>0.42733434217782534</v>
      </c>
      <c r="F1362" s="19" t="n">
        <v>0.4467438483371675</v>
      </c>
      <c r="G1362" s="19" t="n">
        <v>0.45570955898652565</v>
      </c>
      <c r="H1362" s="19" t="n">
        <v>0.3892211075373328</v>
      </c>
      <c r="I1362" s="19" t="n">
        <v>0.4612935518342273</v>
      </c>
      <c r="J1362" s="19" t="n">
        <v>0.4164775784443824</v>
      </c>
      <c r="K1362" s="19" t="n">
        <v>0.3904269130488048</v>
      </c>
      <c r="L1362" s="19" t="n">
        <v>0.37900348837546566</v>
      </c>
      <c r="M1362" s="19" t="n">
        <v>0.459296972834478</v>
      </c>
      <c r="N1362" s="19" t="n">
        <v>0.4188809803182477</v>
      </c>
      <c r="O1362" s="19" t="n">
        <v>0.4138218112899719</v>
      </c>
      <c r="P1362" s="19" t="n">
        <v>0.6789612483001402</v>
      </c>
      <c r="Q1362" s="19" t="n">
        <v>0.6846884074547714</v>
      </c>
      <c r="R1362" s="19" t="n">
        <v>0.6383765134859142</v>
      </c>
      <c r="S1362" s="19" t="n">
        <v>0.7032687506924234</v>
      </c>
      <c r="T1362" s="19" t="n">
        <v>1.0</v>
      </c>
      <c r="U1362" s="19" t="n">
        <v>0.4293826268965052</v>
      </c>
      <c r="V1362" s="19" t="n">
        <v>0.5226650530013228</v>
      </c>
      <c r="W1362" s="19" t="n">
        <v>0.5202830027815766</v>
      </c>
      <c r="X1362" s="19" t="n">
        <v>0.4877123151785573</v>
      </c>
      <c r="Y1362" s="19" t="n">
        <v>0.38386080901986164</v>
      </c>
      <c r="Z1362" s="19" t="n">
        <v>0.3881923710253693</v>
      </c>
      <c r="AA1362" s="19" t="n">
        <v>0.36115168406362425</v>
      </c>
    </row>
    <row r="1363">
      <c r="B1363" s="8" t="s">
        <v>34</v>
      </c>
      <c r="C1363" s="15" t="n">
        <v>0.40222706730037033</v>
      </c>
      <c r="D1363" s="15" t="n">
        <v>0.36609196334907823</v>
      </c>
      <c r="E1363" s="15" t="n">
        <v>0.37937544086872615</v>
      </c>
      <c r="F1363" s="15" t="n">
        <v>0.39660665593727906</v>
      </c>
      <c r="G1363" s="15" t="n">
        <v>0.4045661623344651</v>
      </c>
      <c r="H1363" s="15" t="n">
        <v>0.345539580354962</v>
      </c>
      <c r="I1363" s="15" t="n">
        <v>0.4095234745355123</v>
      </c>
      <c r="J1363" s="15" t="n">
        <v>0.36973711059367287</v>
      </c>
      <c r="K1363" s="15" t="n">
        <v>0.3466100606612844</v>
      </c>
      <c r="L1363" s="15" t="n">
        <v>0.33646866470047176</v>
      </c>
      <c r="M1363" s="15" t="n">
        <v>0.4077509677100628</v>
      </c>
      <c r="N1363" s="15" t="n">
        <v>0.37187078335405904</v>
      </c>
      <c r="O1363" s="15" t="n">
        <v>0.36737939501688477</v>
      </c>
      <c r="P1363" s="15" t="n">
        <v>0.397772694842846</v>
      </c>
      <c r="Q1363" s="15" t="n">
        <v>0.4011279784270491</v>
      </c>
      <c r="R1363" s="15" t="n">
        <v>0.3739959338318839</v>
      </c>
      <c r="S1363" s="15" t="n">
        <v>0.41201336138410233</v>
      </c>
      <c r="T1363" s="15" t="n">
        <v>0.4293826268965052</v>
      </c>
      <c r="U1363" s="15" t="n">
        <v>1.0</v>
      </c>
      <c r="V1363" s="15" t="n">
        <v>0.6757493686989876</v>
      </c>
      <c r="W1363" s="15" t="n">
        <v>0.6726696354683851</v>
      </c>
      <c r="X1363" s="15" t="n">
        <v>0.6305592600770222</v>
      </c>
      <c r="Y1363" s="15" t="n">
        <v>0.37190804920591625</v>
      </c>
      <c r="Z1363" s="15" t="n">
        <v>0.3761047338833548</v>
      </c>
      <c r="AA1363" s="15" t="n">
        <v>0.34990604701347405</v>
      </c>
    </row>
    <row r="1364">
      <c r="B1364" s="8" t="s">
        <v>35</v>
      </c>
      <c r="C1364" s="19" t="n">
        <v>0.4896100081380023</v>
      </c>
      <c r="D1364" s="19" t="n">
        <v>0.44562463276681225</v>
      </c>
      <c r="E1364" s="19" t="n">
        <v>0.46179391640092193</v>
      </c>
      <c r="F1364" s="19" t="n">
        <v>0.4827685748359339</v>
      </c>
      <c r="G1364" s="19" t="n">
        <v>0.4924572663952977</v>
      </c>
      <c r="H1364" s="19" t="n">
        <v>0.420607290019239</v>
      </c>
      <c r="I1364" s="19" t="n">
        <v>0.4984915437088252</v>
      </c>
      <c r="J1364" s="19" t="n">
        <v>0.4500616801889775</v>
      </c>
      <c r="K1364" s="19" t="n">
        <v>0.42191032980472093</v>
      </c>
      <c r="L1364" s="19" t="n">
        <v>0.409565737999326</v>
      </c>
      <c r="M1364" s="19" t="n">
        <v>0.4963339636954819</v>
      </c>
      <c r="N1364" s="19" t="n">
        <v>0.4526588886378967</v>
      </c>
      <c r="O1364" s="19" t="n">
        <v>0.44719175611726836</v>
      </c>
      <c r="P1364" s="19" t="n">
        <v>0.48418793311501646</v>
      </c>
      <c r="Q1364" s="19" t="n">
        <v>0.4882721446376095</v>
      </c>
      <c r="R1364" s="19" t="n">
        <v>0.4552457233572153</v>
      </c>
      <c r="S1364" s="19" t="n">
        <v>0.5015223529688358</v>
      </c>
      <c r="T1364" s="19" t="n">
        <v>0.5226650530013228</v>
      </c>
      <c r="U1364" s="19" t="n">
        <v>0.6757493686989875</v>
      </c>
      <c r="V1364" s="19" t="n">
        <v>1.0</v>
      </c>
      <c r="W1364" s="19" t="n">
        <v>0.8188056261512558</v>
      </c>
      <c r="X1364" s="19" t="n">
        <v>0.7675468648340745</v>
      </c>
      <c r="Y1364" s="19" t="n">
        <v>0.45270425041365575</v>
      </c>
      <c r="Z1364" s="19" t="n">
        <v>0.4578126555562139</v>
      </c>
      <c r="AA1364" s="19" t="n">
        <v>0.42592236190278265</v>
      </c>
    </row>
    <row r="1365">
      <c r="B1365" s="8" t="s">
        <v>36</v>
      </c>
      <c r="C1365" s="15" t="n">
        <v>0.48737860655341597</v>
      </c>
      <c r="D1365" s="15" t="n">
        <v>0.4435936948873596</v>
      </c>
      <c r="E1365" s="15" t="n">
        <v>0.45968928688011584</v>
      </c>
      <c r="F1365" s="15" t="n">
        <v>0.4805683531391303</v>
      </c>
      <c r="G1365" s="15" t="n">
        <v>0.4902128884081022</v>
      </c>
      <c r="H1365" s="15" t="n">
        <v>0.418690368882339</v>
      </c>
      <c r="I1365" s="15" t="n">
        <v>0.49621966445381366</v>
      </c>
      <c r="J1365" s="15" t="n">
        <v>0.448010520429898</v>
      </c>
      <c r="K1365" s="15" t="n">
        <v>0.41998747005342624</v>
      </c>
      <c r="L1365" s="15" t="n">
        <v>0.4076991388253435</v>
      </c>
      <c r="M1365" s="15" t="n">
        <v>0.49407191762888686</v>
      </c>
      <c r="N1365" s="15" t="n">
        <v>0.45059589208023854</v>
      </c>
      <c r="O1365" s="15" t="n">
        <v>0.445153676060431</v>
      </c>
      <c r="P1365" s="15" t="n">
        <v>0.48198124268133985</v>
      </c>
      <c r="Q1365" s="15" t="n">
        <v>0.4860468403767811</v>
      </c>
      <c r="R1365" s="15" t="n">
        <v>0.45317093727933533</v>
      </c>
      <c r="S1365" s="15" t="n">
        <v>0.49923666077603096</v>
      </c>
      <c r="T1365" s="15" t="n">
        <v>0.5202830027815767</v>
      </c>
      <c r="U1365" s="15" t="n">
        <v>0.6726696354683851</v>
      </c>
      <c r="V1365" s="15" t="n">
        <v>0.8188056261512558</v>
      </c>
      <c r="W1365" s="15" t="n">
        <v>1.0</v>
      </c>
      <c r="X1365" s="15" t="n">
        <v>0.7640487637700287</v>
      </c>
      <c r="Y1365" s="15" t="n">
        <v>0.45064104711933645</v>
      </c>
      <c r="Z1365" s="15" t="n">
        <v>0.45572617066400994</v>
      </c>
      <c r="AA1365" s="15" t="n">
        <v>0.4239812172826491</v>
      </c>
    </row>
    <row r="1366">
      <c r="B1366" s="8" t="s">
        <v>37</v>
      </c>
      <c r="C1366" s="19" t="n">
        <v>0.45686779560326374</v>
      </c>
      <c r="D1366" s="19" t="n">
        <v>0.4158239011758575</v>
      </c>
      <c r="E1366" s="19" t="n">
        <v>0.4309118790513372</v>
      </c>
      <c r="F1366" s="19" t="n">
        <v>0.4504838767708657</v>
      </c>
      <c r="G1366" s="19" t="n">
        <v>0.45952464612082317</v>
      </c>
      <c r="H1366" s="19" t="n">
        <v>0.3924795698857309</v>
      </c>
      <c r="I1366" s="19" t="n">
        <v>0.4651553867684144</v>
      </c>
      <c r="J1366" s="19" t="n">
        <v>0.41996422519100796</v>
      </c>
      <c r="K1366" s="19" t="n">
        <v>0.3936954701011707</v>
      </c>
      <c r="L1366" s="19" t="n">
        <v>0.38217641135643354</v>
      </c>
      <c r="M1366" s="19" t="n">
        <v>0.4631420929056468</v>
      </c>
      <c r="N1366" s="19" t="n">
        <v>0.4223877477478537</v>
      </c>
      <c r="O1366" s="19" t="n">
        <v>0.4172862246142286</v>
      </c>
      <c r="P1366" s="19" t="n">
        <v>0.4518083167891606</v>
      </c>
      <c r="Q1366" s="19" t="n">
        <v>0.4556194004763605</v>
      </c>
      <c r="R1366" s="19" t="n">
        <v>0.4248015903085882</v>
      </c>
      <c r="S1366" s="19" t="n">
        <v>0.46798351348661804</v>
      </c>
      <c r="T1366" s="19" t="n">
        <v>0.4877123151785573</v>
      </c>
      <c r="U1366" s="19" t="n">
        <v>0.6305592600770222</v>
      </c>
      <c r="V1366" s="19" t="n">
        <v>0.7675468648340745</v>
      </c>
      <c r="W1366" s="19" t="n">
        <v>0.7640487637700286</v>
      </c>
      <c r="X1366" s="19" t="n">
        <v>1.0</v>
      </c>
      <c r="Y1366" s="19" t="n">
        <v>0.4224300759971771</v>
      </c>
      <c r="Z1366" s="19" t="n">
        <v>0.427196861311482</v>
      </c>
      <c r="AA1366" s="19" t="n">
        <v>0.39743920129551824</v>
      </c>
    </row>
    <row r="1367">
      <c r="B1367" s="8" t="s">
        <v>38</v>
      </c>
      <c r="C1367" s="15" t="n">
        <v>0.3582587380587647</v>
      </c>
      <c r="D1367" s="15" t="n">
        <v>0.3260736421424207</v>
      </c>
      <c r="E1367" s="15" t="n">
        <v>0.33790507339134557</v>
      </c>
      <c r="F1367" s="15" t="n">
        <v>0.3532527062771975</v>
      </c>
      <c r="G1367" s="15" t="n">
        <v>0.36034214144764826</v>
      </c>
      <c r="H1367" s="15" t="n">
        <v>0.3077678855333708</v>
      </c>
      <c r="I1367" s="15" t="n">
        <v>0.364757558901353</v>
      </c>
      <c r="J1367" s="15" t="n">
        <v>0.32932033028962</v>
      </c>
      <c r="K1367" s="15" t="n">
        <v>0.3087213492727303</v>
      </c>
      <c r="L1367" s="15" t="n">
        <v>0.2996885317066221</v>
      </c>
      <c r="M1367" s="15" t="n">
        <v>0.36317880871244074</v>
      </c>
      <c r="N1367" s="15" t="n">
        <v>0.33122076656730953</v>
      </c>
      <c r="O1367" s="15" t="n">
        <v>0.32722034181069737</v>
      </c>
      <c r="P1367" s="15" t="n">
        <v>0.35560206418222967</v>
      </c>
      <c r="Q1367" s="15" t="n">
        <v>0.3586016309798722</v>
      </c>
      <c r="R1367" s="15" t="n">
        <v>0.3343460418240179</v>
      </c>
      <c r="S1367" s="15" t="n">
        <v>0.368332979308021</v>
      </c>
      <c r="T1367" s="15" t="n">
        <v>0.38386080901986164</v>
      </c>
      <c r="U1367" s="15" t="n">
        <v>0.37190804920591625</v>
      </c>
      <c r="V1367" s="15" t="n">
        <v>0.45270425041365575</v>
      </c>
      <c r="W1367" s="15" t="n">
        <v>0.45064104711933645</v>
      </c>
      <c r="X1367" s="15" t="n">
        <v>0.4224300759971771</v>
      </c>
      <c r="Y1367" s="15" t="n">
        <v>1.0</v>
      </c>
      <c r="Z1367" s="15" t="n">
        <v>0.762254576754136</v>
      </c>
      <c r="AA1367" s="15" t="n">
        <v>0.7091574812581016</v>
      </c>
    </row>
    <row r="1368">
      <c r="B1368" s="8" t="s">
        <v>39</v>
      </c>
      <c r="C1368" s="19" t="n">
        <v>0.3623014011841794</v>
      </c>
      <c r="D1368" s="19" t="n">
        <v>0.3297531222198685</v>
      </c>
      <c r="E1368" s="19" t="n">
        <v>0.341718061701112</v>
      </c>
      <c r="F1368" s="19" t="n">
        <v>0.3572388803405515</v>
      </c>
      <c r="G1368" s="19" t="n">
        <v>0.3644083141128477</v>
      </c>
      <c r="H1368" s="19" t="n">
        <v>0.31124079979855906</v>
      </c>
      <c r="I1368" s="19" t="n">
        <v>0.3688735560186233</v>
      </c>
      <c r="J1368" s="19" t="n">
        <v>0.33303644664431126</v>
      </c>
      <c r="K1368" s="19" t="n">
        <v>0.31220502261310934</v>
      </c>
      <c r="L1368" s="19" t="n">
        <v>0.30307027693021327</v>
      </c>
      <c r="M1368" s="19" t="n">
        <v>0.3672769908973872</v>
      </c>
      <c r="N1368" s="19" t="n">
        <v>0.33495832782437407</v>
      </c>
      <c r="O1368" s="19" t="n">
        <v>0.33091276147613685</v>
      </c>
      <c r="P1368" s="19" t="n">
        <v>0.3596147488692255</v>
      </c>
      <c r="Q1368" s="19" t="n">
        <v>0.36264816337746614</v>
      </c>
      <c r="R1368" s="19" t="n">
        <v>0.33811886931102986</v>
      </c>
      <c r="S1368" s="19" t="n">
        <v>0.3724893221829809</v>
      </c>
      <c r="T1368" s="19" t="n">
        <v>0.38819237102536924</v>
      </c>
      <c r="U1368" s="19" t="n">
        <v>0.3761047338833548</v>
      </c>
      <c r="V1368" s="19" t="n">
        <v>0.4578126555562139</v>
      </c>
      <c r="W1368" s="19" t="n">
        <v>0.4557261706640099</v>
      </c>
      <c r="X1368" s="19" t="n">
        <v>0.42719686131148193</v>
      </c>
      <c r="Y1368" s="19" t="n">
        <v>0.762254576754136</v>
      </c>
      <c r="Z1368" s="19" t="n">
        <v>1.0</v>
      </c>
      <c r="AA1368" s="19" t="n">
        <v>0.7171597558575389</v>
      </c>
    </row>
    <row r="1369">
      <c r="B1369" s="8" t="s">
        <v>40</v>
      </c>
      <c r="C1369" s="15" t="n">
        <v>0.33706422625118015</v>
      </c>
      <c r="D1369" s="15" t="n">
        <v>0.3067831938592136</v>
      </c>
      <c r="E1369" s="15" t="n">
        <v>0.31791468011680424</v>
      </c>
      <c r="F1369" s="15" t="n">
        <v>0.3323543502599183</v>
      </c>
      <c r="G1369" s="15" t="n">
        <v>0.33902437593252005</v>
      </c>
      <c r="H1369" s="15" t="n">
        <v>0.28956040197197225</v>
      </c>
      <c r="I1369" s="15" t="n">
        <v>0.343178578215689</v>
      </c>
      <c r="J1369" s="15" t="n">
        <v>0.3098378086165377</v>
      </c>
      <c r="K1369" s="15" t="n">
        <v>0.29045745899647685</v>
      </c>
      <c r="L1369" s="15" t="n">
        <v>0.28195902102316794</v>
      </c>
      <c r="M1369" s="15" t="n">
        <v>0.3416932265568487</v>
      </c>
      <c r="N1369" s="15" t="n">
        <v>0.311625815482609</v>
      </c>
      <c r="O1369" s="15" t="n">
        <v>0.30786205501560715</v>
      </c>
      <c r="P1369" s="15" t="n">
        <v>0.33456472064400883</v>
      </c>
      <c r="Q1369" s="15" t="n">
        <v>0.3373868336989883</v>
      </c>
      <c r="R1369" s="15" t="n">
        <v>0.3145662001105802</v>
      </c>
      <c r="S1369" s="15" t="n">
        <v>0.3465424775009551</v>
      </c>
      <c r="T1369" s="15" t="n">
        <v>0.36115168406362425</v>
      </c>
      <c r="U1369" s="15" t="n">
        <v>0.34990604701347405</v>
      </c>
      <c r="V1369" s="15" t="n">
        <v>0.42592236190278265</v>
      </c>
      <c r="W1369" s="15" t="n">
        <v>0.42398121728264904</v>
      </c>
      <c r="X1369" s="15" t="n">
        <v>0.39743920129551824</v>
      </c>
      <c r="Y1369" s="15" t="n">
        <v>0.7091574812581016</v>
      </c>
      <c r="Z1369" s="15" t="n">
        <v>0.7171597558575389</v>
      </c>
      <c r="AA1369" s="15" t="n">
        <v>1.0</v>
      </c>
    </row>
    <row r="1370" customHeight="true" ht="10.0">
      <c r="B1370"/>
    </row>
    <row r="1372">
      <c r="B1372" s="5" t="s">
        <v>304</v>
      </c>
    </row>
    <row r="1373" customHeight="true" ht="5.0">
      <c r="B1373"/>
    </row>
    <row r="1374">
      <c r="B1374" s="9" t="s">
        <v>4</v>
      </c>
      <c r="C1374" s="8" t="s">
        <v>16</v>
      </c>
      <c r="D1374" s="8" t="s">
        <v>17</v>
      </c>
      <c r="E1374" s="8" t="s">
        <v>18</v>
      </c>
      <c r="F1374" s="8" t="s">
        <v>19</v>
      </c>
      <c r="G1374" s="8" t="s">
        <v>20</v>
      </c>
      <c r="H1374" s="8" t="s">
        <v>21</v>
      </c>
      <c r="I1374" s="8" t="s">
        <v>22</v>
      </c>
      <c r="J1374" s="8" t="s">
        <v>23</v>
      </c>
      <c r="K1374" s="8" t="s">
        <v>24</v>
      </c>
      <c r="L1374" s="8" t="s">
        <v>25</v>
      </c>
      <c r="M1374" s="8" t="s">
        <v>26</v>
      </c>
      <c r="N1374" s="8" t="s">
        <v>27</v>
      </c>
      <c r="O1374" s="8" t="s">
        <v>28</v>
      </c>
      <c r="P1374" s="8" t="s">
        <v>29</v>
      </c>
      <c r="Q1374" s="8" t="s">
        <v>30</v>
      </c>
      <c r="R1374" s="8" t="s">
        <v>31</v>
      </c>
      <c r="S1374" s="8" t="s">
        <v>32</v>
      </c>
      <c r="T1374" s="8" t="s">
        <v>33</v>
      </c>
      <c r="U1374" s="8" t="s">
        <v>34</v>
      </c>
      <c r="V1374" s="8" t="s">
        <v>35</v>
      </c>
      <c r="W1374" s="8" t="s">
        <v>36</v>
      </c>
      <c r="X1374" s="8" t="s">
        <v>37</v>
      </c>
      <c r="Y1374" s="8" t="s">
        <v>38</v>
      </c>
      <c r="Z1374" s="8" t="s">
        <v>39</v>
      </c>
      <c r="AA1374" s="8" t="s">
        <v>40</v>
      </c>
    </row>
    <row r="1375">
      <c r="B1375" s="8" t="s">
        <v>16</v>
      </c>
      <c r="C1375" s="15" t="n">
        <v>1.0</v>
      </c>
      <c r="D1375" s="15" t="n">
        <v>0.6763324805311535</v>
      </c>
      <c r="E1375" s="15" t="n">
        <v>0.70087289168565</v>
      </c>
      <c r="F1375" s="15" t="n">
        <v>0.7327065061776671</v>
      </c>
      <c r="G1375" s="15" t="n">
        <v>0.7474112067566286</v>
      </c>
      <c r="H1375" s="15" t="n">
        <v>0.6383632117057062</v>
      </c>
      <c r="I1375" s="15" t="n">
        <v>0.7565695374313304</v>
      </c>
      <c r="J1375" s="15" t="n">
        <v>0.6830666668139789</v>
      </c>
      <c r="K1375" s="15" t="n">
        <v>0.640340858508743</v>
      </c>
      <c r="L1375" s="15" t="n">
        <v>0.6216052505935132</v>
      </c>
      <c r="M1375" s="15" t="n">
        <v>0.753294939630691</v>
      </c>
      <c r="N1375" s="15" t="n">
        <v>0.6870084965593583</v>
      </c>
      <c r="O1375" s="15" t="n">
        <v>0.678710931687077</v>
      </c>
      <c r="P1375" s="15" t="n">
        <v>0.4197206860891795</v>
      </c>
      <c r="Q1375" s="15" t="n">
        <v>0.42326110489178714</v>
      </c>
      <c r="R1375" s="15" t="n">
        <v>0.39463198951979267</v>
      </c>
      <c r="S1375" s="15" t="n">
        <v>0.4347471130122864</v>
      </c>
      <c r="T1375" s="15" t="n">
        <v>0.4530747662983199</v>
      </c>
      <c r="U1375" s="15" t="n">
        <v>0.4022270673003701</v>
      </c>
      <c r="V1375" s="15" t="n">
        <v>0.48961000813800204</v>
      </c>
      <c r="W1375" s="15" t="n">
        <v>0.48737860655341564</v>
      </c>
      <c r="X1375" s="15" t="n">
        <v>0.4568677956032634</v>
      </c>
      <c r="Y1375" s="15" t="n">
        <v>0.35825873805876224</v>
      </c>
      <c r="Z1375" s="15" t="n">
        <v>0.3623014011841769</v>
      </c>
      <c r="AA1375" s="15" t="n">
        <v>0.3370642262511779</v>
      </c>
    </row>
    <row r="1376">
      <c r="B1376" s="8" t="s">
        <v>17</v>
      </c>
      <c r="C1376" s="19" t="n">
        <v>0.6763324805311534</v>
      </c>
      <c r="D1376" s="19" t="n">
        <v>1.0</v>
      </c>
      <c r="E1376" s="19" t="n">
        <v>0.637908171365645</v>
      </c>
      <c r="F1376" s="19" t="n">
        <v>0.6668819311578406</v>
      </c>
      <c r="G1376" s="19" t="n">
        <v>0.6802655971093722</v>
      </c>
      <c r="H1376" s="19" t="n">
        <v>0.5810142093909504</v>
      </c>
      <c r="I1376" s="19" t="n">
        <v>0.6886011655737337</v>
      </c>
      <c r="J1376" s="19" t="n">
        <v>0.621701614539778</v>
      </c>
      <c r="K1376" s="19" t="n">
        <v>0.5828141892028363</v>
      </c>
      <c r="L1376" s="19" t="n">
        <v>0.5657617428514253</v>
      </c>
      <c r="M1376" s="19" t="n">
        <v>0.6856207496955566</v>
      </c>
      <c r="N1376" s="19" t="n">
        <v>0.6252893198634382</v>
      </c>
      <c r="O1376" s="19" t="n">
        <v>0.6177371880899657</v>
      </c>
      <c r="P1376" s="19" t="n">
        <v>0.3820139978642069</v>
      </c>
      <c r="Q1376" s="19" t="n">
        <v>0.38523635403039874</v>
      </c>
      <c r="R1376" s="19" t="n">
        <v>0.35917920893117566</v>
      </c>
      <c r="S1376" s="19" t="n">
        <v>0.3956904870456116</v>
      </c>
      <c r="T1376" s="19" t="n">
        <v>0.4123716284220438</v>
      </c>
      <c r="U1376" s="19" t="n">
        <v>0.366091963349078</v>
      </c>
      <c r="V1376" s="19" t="n">
        <v>0.4456246327668121</v>
      </c>
      <c r="W1376" s="19" t="n">
        <v>0.4435936948873594</v>
      </c>
      <c r="X1376" s="19" t="n">
        <v>0.41582390117585727</v>
      </c>
      <c r="Y1376" s="19" t="n">
        <v>0.3260736421424184</v>
      </c>
      <c r="Z1376" s="19" t="n">
        <v>0.32975312221986625</v>
      </c>
      <c r="AA1376" s="19" t="n">
        <v>0.3067831938592115</v>
      </c>
    </row>
    <row r="1377">
      <c r="B1377" s="8" t="s">
        <v>18</v>
      </c>
      <c r="C1377" s="15" t="n">
        <v>0.70087289168565</v>
      </c>
      <c r="D1377" s="15" t="n">
        <v>0.637908171365645</v>
      </c>
      <c r="E1377" s="15" t="n">
        <v>1.0</v>
      </c>
      <c r="F1377" s="15" t="n">
        <v>0.6910794335005722</v>
      </c>
      <c r="G1377" s="15" t="n">
        <v>0.7049487195792743</v>
      </c>
      <c r="H1377" s="15" t="n">
        <v>0.602096041175609</v>
      </c>
      <c r="I1377" s="15" t="n">
        <v>0.7135867402889594</v>
      </c>
      <c r="J1377" s="15" t="n">
        <v>0.6442597699964533</v>
      </c>
      <c r="K1377" s="15" t="n">
        <v>0.6039613324222184</v>
      </c>
      <c r="L1377" s="15" t="n">
        <v>0.5862901459441687</v>
      </c>
      <c r="M1377" s="15" t="n">
        <v>0.710498181399516</v>
      </c>
      <c r="N1377" s="15" t="n">
        <v>0.6479776535479499</v>
      </c>
      <c r="O1377" s="15" t="n">
        <v>0.6401514961670299</v>
      </c>
      <c r="P1377" s="15" t="n">
        <v>0.39587519903999285</v>
      </c>
      <c r="Q1377" s="15" t="n">
        <v>0.39921447690886924</v>
      </c>
      <c r="R1377" s="15" t="n">
        <v>0.37221186035491854</v>
      </c>
      <c r="S1377" s="15" t="n">
        <v>0.4100479333039908</v>
      </c>
      <c r="T1377" s="15" t="n">
        <v>0.4273343421778267</v>
      </c>
      <c r="U1377" s="15" t="n">
        <v>0.37937544086872593</v>
      </c>
      <c r="V1377" s="15" t="n">
        <v>0.46179391640092166</v>
      </c>
      <c r="W1377" s="15" t="n">
        <v>0.45968928688011557</v>
      </c>
      <c r="X1377" s="15" t="n">
        <v>0.4309118790513369</v>
      </c>
      <c r="Y1377" s="15" t="n">
        <v>0.3379050733913433</v>
      </c>
      <c r="Z1377" s="15" t="n">
        <v>0.3417180617011097</v>
      </c>
      <c r="AA1377" s="15" t="n">
        <v>0.3179146801168021</v>
      </c>
    </row>
    <row r="1378">
      <c r="B1378" s="8" t="s">
        <v>19</v>
      </c>
      <c r="C1378" s="19" t="n">
        <v>0.7327065061776671</v>
      </c>
      <c r="D1378" s="19" t="n">
        <v>0.6668819311578406</v>
      </c>
      <c r="E1378" s="19" t="n">
        <v>0.6910794335005723</v>
      </c>
      <c r="F1378" s="19" t="n">
        <v>1.0</v>
      </c>
      <c r="G1378" s="19" t="n">
        <v>0.736967457986684</v>
      </c>
      <c r="H1378" s="19" t="n">
        <v>0.6294432156623497</v>
      </c>
      <c r="I1378" s="19" t="n">
        <v>0.7459978171995532</v>
      </c>
      <c r="J1378" s="19" t="n">
        <v>0.6735220191062122</v>
      </c>
      <c r="K1378" s="19" t="n">
        <v>0.6313932283515549</v>
      </c>
      <c r="L1378" s="19" t="n">
        <v>0.6129194173967533</v>
      </c>
      <c r="M1378" s="19" t="n">
        <v>0.7427689761074611</v>
      </c>
      <c r="N1378" s="19" t="n">
        <v>0.6774087687575517</v>
      </c>
      <c r="O1378" s="19" t="n">
        <v>0.6692271476684852</v>
      </c>
      <c r="P1378" s="19" t="n">
        <v>0.41385583236550294</v>
      </c>
      <c r="Q1378" s="19" t="n">
        <v>0.4173467800815379</v>
      </c>
      <c r="R1378" s="19" t="n">
        <v>0.3891177059261428</v>
      </c>
      <c r="S1378" s="19" t="n">
        <v>0.4286722915676603</v>
      </c>
      <c r="T1378" s="19" t="n">
        <v>0.4467438483371689</v>
      </c>
      <c r="U1378" s="19" t="n">
        <v>0.39660665593727884</v>
      </c>
      <c r="V1378" s="19" t="n">
        <v>0.4827685748359337</v>
      </c>
      <c r="W1378" s="19" t="n">
        <v>0.4805683531391301</v>
      </c>
      <c r="X1378" s="19" t="n">
        <v>0.4504838767708655</v>
      </c>
      <c r="Y1378" s="19" t="n">
        <v>0.35325270627719507</v>
      </c>
      <c r="Z1378" s="19" t="n">
        <v>0.35723888034054907</v>
      </c>
      <c r="AA1378" s="19" t="n">
        <v>0.332354350259916</v>
      </c>
    </row>
    <row r="1379">
      <c r="B1379" s="8" t="s">
        <v>20</v>
      </c>
      <c r="C1379" s="15" t="n">
        <v>0.7474112067566286</v>
      </c>
      <c r="D1379" s="15" t="n">
        <v>0.6802655971093722</v>
      </c>
      <c r="E1379" s="15" t="n">
        <v>0.7049487195792743</v>
      </c>
      <c r="F1379" s="15" t="n">
        <v>0.736967457986684</v>
      </c>
      <c r="G1379" s="15" t="n">
        <v>1.0</v>
      </c>
      <c r="H1379" s="15" t="n">
        <v>0.6420755233322495</v>
      </c>
      <c r="I1379" s="15" t="n">
        <v>0.7609692613480489</v>
      </c>
      <c r="J1379" s="15" t="n">
        <v>0.6870389451069935</v>
      </c>
      <c r="K1379" s="15" t="n">
        <v>0.6440646708625924</v>
      </c>
      <c r="L1379" s="15" t="n">
        <v>0.625220108650156</v>
      </c>
      <c r="M1379" s="15" t="n">
        <v>0.7576756205836788</v>
      </c>
      <c r="N1379" s="15" t="n">
        <v>0.6910036980097938</v>
      </c>
      <c r="O1379" s="15" t="n">
        <v>0.68265787981404</v>
      </c>
      <c r="P1379" s="15" t="n">
        <v>0.4221615128071012</v>
      </c>
      <c r="Q1379" s="15" t="n">
        <v>0.4257225204181532</v>
      </c>
      <c r="R1379" s="15" t="n">
        <v>0.39692691644546213</v>
      </c>
      <c r="S1379" s="15" t="n">
        <v>0.4372753238061529</v>
      </c>
      <c r="T1379" s="15" t="n">
        <v>0.45570955898652704</v>
      </c>
      <c r="U1379" s="15" t="n">
        <v>0.4045661623344648</v>
      </c>
      <c r="V1379" s="15" t="n">
        <v>0.49245726639529736</v>
      </c>
      <c r="W1379" s="15" t="n">
        <v>0.49021288840810184</v>
      </c>
      <c r="X1379" s="15" t="n">
        <v>0.45952464612082283</v>
      </c>
      <c r="Y1379" s="15" t="n">
        <v>0.3603421414476458</v>
      </c>
      <c r="Z1379" s="15" t="n">
        <v>0.3644083141128452</v>
      </c>
      <c r="AA1379" s="15" t="n">
        <v>0.3390243759325178</v>
      </c>
    </row>
    <row r="1380">
      <c r="B1380" s="8" t="s">
        <v>21</v>
      </c>
      <c r="C1380" s="19" t="n">
        <v>0.6383632117057062</v>
      </c>
      <c r="D1380" s="19" t="n">
        <v>0.5810142093909504</v>
      </c>
      <c r="E1380" s="19" t="n">
        <v>0.6020960411756091</v>
      </c>
      <c r="F1380" s="19" t="n">
        <v>0.6294432156623497</v>
      </c>
      <c r="G1380" s="19" t="n">
        <v>0.6420755233322495</v>
      </c>
      <c r="H1380" s="19" t="n">
        <v>1.0</v>
      </c>
      <c r="I1380" s="19" t="n">
        <v>0.6499431334344935</v>
      </c>
      <c r="J1380" s="19" t="n">
        <v>0.5867993195721655</v>
      </c>
      <c r="K1380" s="19" t="n">
        <v>0.550095032187416</v>
      </c>
      <c r="L1380" s="19" t="n">
        <v>0.5339999092505772</v>
      </c>
      <c r="M1380" s="19" t="n">
        <v>0.6471300379422918</v>
      </c>
      <c r="N1380" s="19" t="n">
        <v>0.5901856113132729</v>
      </c>
      <c r="O1380" s="19" t="n">
        <v>0.583057455808524</v>
      </c>
      <c r="P1380" s="19" t="n">
        <v>0.3605677527147818</v>
      </c>
      <c r="Q1380" s="19" t="n">
        <v>0.36360920598033314</v>
      </c>
      <c r="R1380" s="19" t="n">
        <v>0.3390149075956714</v>
      </c>
      <c r="S1380" s="19" t="n">
        <v>0.3734764445342895</v>
      </c>
      <c r="T1380" s="19" t="n">
        <v>0.389221107537334</v>
      </c>
      <c r="U1380" s="19" t="n">
        <v>0.3455395803549618</v>
      </c>
      <c r="V1380" s="19" t="n">
        <v>0.4206072900192388</v>
      </c>
      <c r="W1380" s="19" t="n">
        <v>0.4186903688823388</v>
      </c>
      <c r="X1380" s="19" t="n">
        <v>0.3924795698857307</v>
      </c>
      <c r="Y1380" s="19" t="n">
        <v>0.3077678855333687</v>
      </c>
      <c r="Z1380" s="19" t="n">
        <v>0.3112407997985569</v>
      </c>
      <c r="AA1380" s="19" t="n">
        <v>0.28956040197197025</v>
      </c>
    </row>
    <row r="1381">
      <c r="B1381" s="8" t="s">
        <v>22</v>
      </c>
      <c r="C1381" s="15" t="n">
        <v>0.7565695374313304</v>
      </c>
      <c r="D1381" s="15" t="n">
        <v>0.6886011655737337</v>
      </c>
      <c r="E1381" s="15" t="n">
        <v>0.7135867402889595</v>
      </c>
      <c r="F1381" s="15" t="n">
        <v>0.7459978171995532</v>
      </c>
      <c r="G1381" s="15" t="n">
        <v>0.7609692613480488</v>
      </c>
      <c r="H1381" s="15" t="n">
        <v>0.6499431334344935</v>
      </c>
      <c r="I1381" s="15" t="n">
        <v>1.0</v>
      </c>
      <c r="J1381" s="15" t="n">
        <v>0.6954575101335906</v>
      </c>
      <c r="K1381" s="15" t="n">
        <v>0.6519566547910234</v>
      </c>
      <c r="L1381" s="15" t="n">
        <v>0.6328811825646597</v>
      </c>
      <c r="M1381" s="15" t="n">
        <v>0.7669597252568973</v>
      </c>
      <c r="N1381" s="15" t="n">
        <v>0.6994708447512475</v>
      </c>
      <c r="O1381" s="15" t="n">
        <v>0.691022761882317</v>
      </c>
      <c r="P1381" s="15" t="n">
        <v>0.4273344279272764</v>
      </c>
      <c r="Q1381" s="15" t="n">
        <v>0.4309390699994421</v>
      </c>
      <c r="R1381" s="15" t="n">
        <v>0.40179062188851006</v>
      </c>
      <c r="S1381" s="15" t="n">
        <v>0.4426334345423865</v>
      </c>
      <c r="T1381" s="15" t="n">
        <v>0.4612935518342287</v>
      </c>
      <c r="U1381" s="15" t="n">
        <v>0.409523474535512</v>
      </c>
      <c r="V1381" s="15" t="n">
        <v>0.498491543708825</v>
      </c>
      <c r="W1381" s="15" t="n">
        <v>0.4962196644538133</v>
      </c>
      <c r="X1381" s="15" t="n">
        <v>0.46515538676841406</v>
      </c>
      <c r="Y1381" s="15" t="n">
        <v>0.3647575589013505</v>
      </c>
      <c r="Z1381" s="15" t="n">
        <v>0.36887355601862076</v>
      </c>
      <c r="AA1381" s="15" t="n">
        <v>0.34317857821568665</v>
      </c>
    </row>
    <row r="1382">
      <c r="B1382" s="8" t="s">
        <v>23</v>
      </c>
      <c r="C1382" s="19" t="n">
        <v>0.6830666668139789</v>
      </c>
      <c r="D1382" s="19" t="n">
        <v>0.621701614539778</v>
      </c>
      <c r="E1382" s="19" t="n">
        <v>0.6442597699964533</v>
      </c>
      <c r="F1382" s="19" t="n">
        <v>0.6735220191062122</v>
      </c>
      <c r="G1382" s="19" t="n">
        <v>0.6870389451069935</v>
      </c>
      <c r="H1382" s="19" t="n">
        <v>0.5867993195721654</v>
      </c>
      <c r="I1382" s="19" t="n">
        <v>0.6954575101335906</v>
      </c>
      <c r="J1382" s="19" t="n">
        <v>1.0</v>
      </c>
      <c r="K1382" s="19" t="n">
        <v>0.5886172216333999</v>
      </c>
      <c r="L1382" s="19" t="n">
        <v>0.5713949854912957</v>
      </c>
      <c r="M1382" s="19" t="n">
        <v>0.6924474185022866</v>
      </c>
      <c r="N1382" s="19" t="n">
        <v>0.6315152736388869</v>
      </c>
      <c r="O1382" s="19" t="n">
        <v>0.6238879459171804</v>
      </c>
      <c r="P1382" s="19" t="n">
        <v>0.3858176794828157</v>
      </c>
      <c r="Q1382" s="19" t="n">
        <v>0.3890721203814689</v>
      </c>
      <c r="R1382" s="19" t="n">
        <v>0.3627555264547121</v>
      </c>
      <c r="S1382" s="19" t="n">
        <v>0.3996303443300265</v>
      </c>
      <c r="T1382" s="19" t="n">
        <v>0.4164775784443837</v>
      </c>
      <c r="U1382" s="19" t="n">
        <v>0.36973711059367265</v>
      </c>
      <c r="V1382" s="19" t="n">
        <v>0.4500616801889773</v>
      </c>
      <c r="W1382" s="19" t="n">
        <v>0.4480105204298977</v>
      </c>
      <c r="X1382" s="19" t="n">
        <v>0.41996422519100773</v>
      </c>
      <c r="Y1382" s="19" t="n">
        <v>0.3293203302896177</v>
      </c>
      <c r="Z1382" s="19" t="n">
        <v>0.333036446644309</v>
      </c>
      <c r="AA1382" s="19" t="n">
        <v>0.3098378086165356</v>
      </c>
    </row>
    <row r="1383">
      <c r="B1383" s="8" t="s">
        <v>24</v>
      </c>
      <c r="C1383" s="15" t="n">
        <v>0.640340858508743</v>
      </c>
      <c r="D1383" s="15" t="n">
        <v>0.5828141892028365</v>
      </c>
      <c r="E1383" s="15" t="n">
        <v>0.6039613324222184</v>
      </c>
      <c r="F1383" s="15" t="n">
        <v>0.6313932283515549</v>
      </c>
      <c r="G1383" s="15" t="n">
        <v>0.6440646708625924</v>
      </c>
      <c r="H1383" s="15" t="n">
        <v>0.550095032187416</v>
      </c>
      <c r="I1383" s="15" t="n">
        <v>0.6519566547910235</v>
      </c>
      <c r="J1383" s="15" t="n">
        <v>0.5886172216333999</v>
      </c>
      <c r="K1383" s="15" t="n">
        <v>1.0</v>
      </c>
      <c r="L1383" s="15" t="n">
        <v>0.5356542389393598</v>
      </c>
      <c r="M1383" s="15" t="n">
        <v>0.6491348443396813</v>
      </c>
      <c r="N1383" s="15" t="n">
        <v>0.5920140040934478</v>
      </c>
      <c r="O1383" s="15" t="n">
        <v>0.5848637655900439</v>
      </c>
      <c r="P1383" s="15" t="n">
        <v>0.3616847902419432</v>
      </c>
      <c r="Q1383" s="15" t="n">
        <v>0.36473566591814877</v>
      </c>
      <c r="R1383" s="15" t="n">
        <v>0.3400651744905899</v>
      </c>
      <c r="S1383" s="15" t="n">
        <v>0.3746334731396335</v>
      </c>
      <c r="T1383" s="15" t="n">
        <v>0.39042691304880595</v>
      </c>
      <c r="U1383" s="15" t="n">
        <v>0.3466100606612842</v>
      </c>
      <c r="V1383" s="15" t="n">
        <v>0.4219103298047207</v>
      </c>
      <c r="W1383" s="15" t="n">
        <v>0.419987470053426</v>
      </c>
      <c r="X1383" s="15" t="n">
        <v>0.39369547010117045</v>
      </c>
      <c r="Y1383" s="15" t="n">
        <v>0.3087213492727282</v>
      </c>
      <c r="Z1383" s="15" t="n">
        <v>0.3122050226131072</v>
      </c>
      <c r="AA1383" s="15" t="n">
        <v>0.29045745899647485</v>
      </c>
    </row>
    <row r="1384">
      <c r="B1384" s="8" t="s">
        <v>25</v>
      </c>
      <c r="C1384" s="19" t="n">
        <v>0.6216052505935132</v>
      </c>
      <c r="D1384" s="19" t="n">
        <v>0.5657617428514252</v>
      </c>
      <c r="E1384" s="19" t="n">
        <v>0.5862901459441687</v>
      </c>
      <c r="F1384" s="19" t="n">
        <v>0.6129194173967533</v>
      </c>
      <c r="G1384" s="19" t="n">
        <v>0.6252201086501559</v>
      </c>
      <c r="H1384" s="19" t="n">
        <v>0.5339999092505772</v>
      </c>
      <c r="I1384" s="19" t="n">
        <v>0.6328811825646597</v>
      </c>
      <c r="J1384" s="19" t="n">
        <v>0.5713949854912957</v>
      </c>
      <c r="K1384" s="19" t="n">
        <v>0.5356542389393597</v>
      </c>
      <c r="L1384" s="19" t="n">
        <v>1.0</v>
      </c>
      <c r="M1384" s="19" t="n">
        <v>0.630141934913309</v>
      </c>
      <c r="N1384" s="19" t="n">
        <v>0.5746923821578258</v>
      </c>
      <c r="O1384" s="19" t="n">
        <v>0.5677513510840588</v>
      </c>
      <c r="P1384" s="19" t="n">
        <v>0.3511023257172581</v>
      </c>
      <c r="Q1384" s="19" t="n">
        <v>0.35406393641886774</v>
      </c>
      <c r="R1384" s="19" t="n">
        <v>0.330115274073931</v>
      </c>
      <c r="S1384" s="19" t="n">
        <v>0.36367214563507433</v>
      </c>
      <c r="T1384" s="19" t="n">
        <v>0.3790034883754668</v>
      </c>
      <c r="U1384" s="19" t="n">
        <v>0.3364686647004716</v>
      </c>
      <c r="V1384" s="19" t="n">
        <v>0.40956573799932583</v>
      </c>
      <c r="W1384" s="19" t="n">
        <v>0.40769913882534325</v>
      </c>
      <c r="X1384" s="19" t="n">
        <v>0.3821764113564333</v>
      </c>
      <c r="Y1384" s="19" t="n">
        <v>0.29968853170662</v>
      </c>
      <c r="Z1384" s="19" t="n">
        <v>0.3030702769302112</v>
      </c>
      <c r="AA1384" s="19" t="n">
        <v>0.281959021023166</v>
      </c>
    </row>
    <row r="1385">
      <c r="B1385" s="8" t="s">
        <v>26</v>
      </c>
      <c r="C1385" s="15" t="n">
        <v>0.753294939630691</v>
      </c>
      <c r="D1385" s="15" t="n">
        <v>0.6856207496955568</v>
      </c>
      <c r="E1385" s="15" t="n">
        <v>0.710498181399516</v>
      </c>
      <c r="F1385" s="15" t="n">
        <v>0.742768976107461</v>
      </c>
      <c r="G1385" s="15" t="n">
        <v>0.7576756205836788</v>
      </c>
      <c r="H1385" s="15" t="n">
        <v>0.6471300379422917</v>
      </c>
      <c r="I1385" s="15" t="n">
        <v>0.7669597252568973</v>
      </c>
      <c r="J1385" s="15" t="n">
        <v>0.6924474185022866</v>
      </c>
      <c r="K1385" s="15" t="n">
        <v>0.6491348443396813</v>
      </c>
      <c r="L1385" s="15" t="n">
        <v>0.630141934913309</v>
      </c>
      <c r="M1385" s="15" t="n">
        <v>1.0</v>
      </c>
      <c r="N1385" s="15" t="n">
        <v>0.6964433825332863</v>
      </c>
      <c r="O1385" s="15" t="n">
        <v>0.688031864807695</v>
      </c>
      <c r="P1385" s="15" t="n">
        <v>0.42548483141486704</v>
      </c>
      <c r="Q1385" s="15" t="n">
        <v>0.42907387181075896</v>
      </c>
      <c r="R1385" s="15" t="n">
        <v>0.4000515845341637</v>
      </c>
      <c r="S1385" s="15" t="n">
        <v>0.4407176205959738</v>
      </c>
      <c r="T1385" s="15" t="n">
        <v>0.4592969728344794</v>
      </c>
      <c r="U1385" s="15" t="n">
        <v>0.4077509677100626</v>
      </c>
      <c r="V1385" s="15" t="n">
        <v>0.49633396369548166</v>
      </c>
      <c r="W1385" s="15" t="n">
        <v>0.4940719176288866</v>
      </c>
      <c r="X1385" s="15" t="n">
        <v>0.4631420929056465</v>
      </c>
      <c r="Y1385" s="15" t="n">
        <v>0.36317880871243824</v>
      </c>
      <c r="Z1385" s="15" t="n">
        <v>0.3672769908973847</v>
      </c>
      <c r="AA1385" s="15" t="n">
        <v>0.3416932265568464</v>
      </c>
    </row>
    <row r="1386">
      <c r="B1386" s="8" t="s">
        <v>27</v>
      </c>
      <c r="C1386" s="19" t="n">
        <v>0.6870084965593583</v>
      </c>
      <c r="D1386" s="19" t="n">
        <v>0.6252893198634382</v>
      </c>
      <c r="E1386" s="19" t="n">
        <v>0.6479776535479499</v>
      </c>
      <c r="F1386" s="19" t="n">
        <v>0.6774087687575517</v>
      </c>
      <c r="G1386" s="19" t="n">
        <v>0.6910036980097938</v>
      </c>
      <c r="H1386" s="19" t="n">
        <v>0.5901856113132729</v>
      </c>
      <c r="I1386" s="19" t="n">
        <v>0.6994708447512475</v>
      </c>
      <c r="J1386" s="19" t="n">
        <v>0.6315152736388869</v>
      </c>
      <c r="K1386" s="19" t="n">
        <v>0.5920140040934478</v>
      </c>
      <c r="L1386" s="19" t="n">
        <v>0.5746923821578258</v>
      </c>
      <c r="M1386" s="19" t="n">
        <v>0.6964433825332863</v>
      </c>
      <c r="N1386" s="19" t="n">
        <v>1.0</v>
      </c>
      <c r="O1386" s="19" t="n">
        <v>0.6274882680855431</v>
      </c>
      <c r="P1386" s="19" t="n">
        <v>0.38804414972234913</v>
      </c>
      <c r="Q1386" s="19" t="n">
        <v>0.39131737129434235</v>
      </c>
      <c r="R1386" s="19" t="n">
        <v>0.36484891000561714</v>
      </c>
      <c r="S1386" s="19" t="n">
        <v>0.4019365244658306</v>
      </c>
      <c r="T1386" s="19" t="n">
        <v>0.41888098031824905</v>
      </c>
      <c r="U1386" s="19" t="n">
        <v>0.3718707833540588</v>
      </c>
      <c r="V1386" s="19" t="n">
        <v>0.4526588886378965</v>
      </c>
      <c r="W1386" s="19" t="n">
        <v>0.45059589208023826</v>
      </c>
      <c r="X1386" s="19" t="n">
        <v>0.4223877477478535</v>
      </c>
      <c r="Y1386" s="19" t="n">
        <v>0.3312207665673073</v>
      </c>
      <c r="Z1386" s="19" t="n">
        <v>0.3349583278243718</v>
      </c>
      <c r="AA1386" s="19" t="n">
        <v>0.31162581548260687</v>
      </c>
    </row>
    <row r="1387">
      <c r="B1387" s="8" t="s">
        <v>28</v>
      </c>
      <c r="C1387" s="15" t="n">
        <v>0.678710931687077</v>
      </c>
      <c r="D1387" s="15" t="n">
        <v>0.6177371880899657</v>
      </c>
      <c r="E1387" s="15" t="n">
        <v>0.6401514961670299</v>
      </c>
      <c r="F1387" s="15" t="n">
        <v>0.6692271476684851</v>
      </c>
      <c r="G1387" s="15" t="n">
        <v>0.68265787981404</v>
      </c>
      <c r="H1387" s="15" t="n">
        <v>0.583057455808524</v>
      </c>
      <c r="I1387" s="15" t="n">
        <v>0.6910227618823169</v>
      </c>
      <c r="J1387" s="15" t="n">
        <v>0.6238879459171804</v>
      </c>
      <c r="K1387" s="15" t="n">
        <v>0.5848637655900439</v>
      </c>
      <c r="L1387" s="15" t="n">
        <v>0.5677513510840589</v>
      </c>
      <c r="M1387" s="15" t="n">
        <v>0.6880318648076948</v>
      </c>
      <c r="N1387" s="15" t="n">
        <v>0.6274882680855431</v>
      </c>
      <c r="O1387" s="15" t="n">
        <v>1.0</v>
      </c>
      <c r="P1387" s="15" t="n">
        <v>0.3833574223794476</v>
      </c>
      <c r="Q1387" s="15" t="n">
        <v>0.3865911105708917</v>
      </c>
      <c r="R1387" s="15" t="n">
        <v>0.36044233058991243</v>
      </c>
      <c r="S1387" s="15" t="n">
        <v>0.39708200752317685</v>
      </c>
      <c r="T1387" s="15" t="n">
        <v>0.4138218112899732</v>
      </c>
      <c r="U1387" s="15" t="n">
        <v>0.36737939501688455</v>
      </c>
      <c r="V1387" s="15" t="n">
        <v>0.44719175611726814</v>
      </c>
      <c r="W1387" s="15" t="n">
        <v>0.44515367606043077</v>
      </c>
      <c r="X1387" s="15" t="n">
        <v>0.4172862246142284</v>
      </c>
      <c r="Y1387" s="15" t="n">
        <v>0.32722034181069515</v>
      </c>
      <c r="Z1387" s="15" t="n">
        <v>0.3309127614761346</v>
      </c>
      <c r="AA1387" s="15" t="n">
        <v>0.30786205501560504</v>
      </c>
    </row>
    <row r="1388">
      <c r="B1388" s="8" t="s">
        <v>29</v>
      </c>
      <c r="C1388" s="19" t="n">
        <v>0.4197206860891795</v>
      </c>
      <c r="D1388" s="19" t="n">
        <v>0.3820139978642069</v>
      </c>
      <c r="E1388" s="19" t="n">
        <v>0.3958751990399928</v>
      </c>
      <c r="F1388" s="19" t="n">
        <v>0.41385583236550294</v>
      </c>
      <c r="G1388" s="19" t="n">
        <v>0.4221615128071013</v>
      </c>
      <c r="H1388" s="19" t="n">
        <v>0.36056775271478186</v>
      </c>
      <c r="I1388" s="19" t="n">
        <v>0.42733442792727644</v>
      </c>
      <c r="J1388" s="19" t="n">
        <v>0.3858176794828157</v>
      </c>
      <c r="K1388" s="19" t="n">
        <v>0.3616847902419432</v>
      </c>
      <c r="L1388" s="19" t="n">
        <v>0.35110232571725813</v>
      </c>
      <c r="M1388" s="19" t="n">
        <v>0.42548483141486704</v>
      </c>
      <c r="N1388" s="19" t="n">
        <v>0.38804414972234913</v>
      </c>
      <c r="O1388" s="19" t="n">
        <v>0.38335742237944764</v>
      </c>
      <c r="P1388" s="19" t="n">
        <v>1.0</v>
      </c>
      <c r="Q1388" s="19" t="n">
        <v>0.6342835874134863</v>
      </c>
      <c r="R1388" s="19" t="n">
        <v>0.5913810438233641</v>
      </c>
      <c r="S1388" s="19" t="n">
        <v>0.6514960984416219</v>
      </c>
      <c r="T1388" s="19" t="n">
        <v>0.6789612483001424</v>
      </c>
      <c r="U1388" s="19" t="n">
        <v>0.3650462005945967</v>
      </c>
      <c r="V1388" s="19" t="n">
        <v>0.4443516803666453</v>
      </c>
      <c r="W1388" s="19" t="n">
        <v>0.4423265439780847</v>
      </c>
      <c r="X1388" s="19" t="n">
        <v>0.4146360762799084</v>
      </c>
      <c r="Y1388" s="19" t="n">
        <v>0.20235587781934036</v>
      </c>
      <c r="Z1388" s="19" t="n">
        <v>0.20463930194432844</v>
      </c>
      <c r="AA1388" s="19" t="n">
        <v>0.19038454652672399</v>
      </c>
    </row>
    <row r="1389">
      <c r="B1389" s="8" t="s">
        <v>30</v>
      </c>
      <c r="C1389" s="15" t="n">
        <v>0.42326110489178714</v>
      </c>
      <c r="D1389" s="15" t="n">
        <v>0.3852363540303988</v>
      </c>
      <c r="E1389" s="15" t="n">
        <v>0.39921447690886924</v>
      </c>
      <c r="F1389" s="15" t="n">
        <v>0.4173467800815379</v>
      </c>
      <c r="G1389" s="15" t="n">
        <v>0.4257225204181533</v>
      </c>
      <c r="H1389" s="15" t="n">
        <v>0.3636092059803332</v>
      </c>
      <c r="I1389" s="15" t="n">
        <v>0.4309390699994421</v>
      </c>
      <c r="J1389" s="15" t="n">
        <v>0.3890721203814689</v>
      </c>
      <c r="K1389" s="15" t="n">
        <v>0.36473566591814877</v>
      </c>
      <c r="L1389" s="15" t="n">
        <v>0.35406393641886774</v>
      </c>
      <c r="M1389" s="15" t="n">
        <v>0.42907387181075896</v>
      </c>
      <c r="N1389" s="15" t="n">
        <v>0.39131737129434235</v>
      </c>
      <c r="O1389" s="15" t="n">
        <v>0.38659111057089174</v>
      </c>
      <c r="P1389" s="15" t="n">
        <v>0.6342835874134863</v>
      </c>
      <c r="Q1389" s="15" t="n">
        <v>1.0</v>
      </c>
      <c r="R1389" s="15" t="n">
        <v>0.5963694483420137</v>
      </c>
      <c r="S1389" s="15" t="n">
        <v>0.6569915841615184</v>
      </c>
      <c r="T1389" s="15" t="n">
        <v>0.6846884074547736</v>
      </c>
      <c r="U1389" s="15" t="n">
        <v>0.36812543036630013</v>
      </c>
      <c r="V1389" s="15" t="n">
        <v>0.4480998659964717</v>
      </c>
      <c r="W1389" s="15" t="n">
        <v>0.44605764722149194</v>
      </c>
      <c r="X1389" s="15" t="n">
        <v>0.4181336054924403</v>
      </c>
      <c r="Y1389" s="15" t="n">
        <v>0.20406278571879408</v>
      </c>
      <c r="Z1389" s="15" t="n">
        <v>0.20636547093329807</v>
      </c>
      <c r="AA1389" s="15" t="n">
        <v>0.19199047411282805</v>
      </c>
    </row>
    <row r="1390">
      <c r="B1390" s="8" t="s">
        <v>31</v>
      </c>
      <c r="C1390" s="19" t="n">
        <v>0.39463198951979267</v>
      </c>
      <c r="D1390" s="19" t="n">
        <v>0.35917920893117566</v>
      </c>
      <c r="E1390" s="19" t="n">
        <v>0.37221186035491854</v>
      </c>
      <c r="F1390" s="19" t="n">
        <v>0.38911770592614275</v>
      </c>
      <c r="G1390" s="19" t="n">
        <v>0.3969269164454622</v>
      </c>
      <c r="H1390" s="19" t="n">
        <v>0.3390149075956714</v>
      </c>
      <c r="I1390" s="19" t="n">
        <v>0.40179062188851006</v>
      </c>
      <c r="J1390" s="19" t="n">
        <v>0.3627555264547121</v>
      </c>
      <c r="K1390" s="19" t="n">
        <v>0.3400651744905899</v>
      </c>
      <c r="L1390" s="19" t="n">
        <v>0.330115274073931</v>
      </c>
      <c r="M1390" s="19" t="n">
        <v>0.4000515845341637</v>
      </c>
      <c r="N1390" s="19" t="n">
        <v>0.36484891000561714</v>
      </c>
      <c r="O1390" s="19" t="n">
        <v>0.3604423305899125</v>
      </c>
      <c r="P1390" s="19" t="n">
        <v>0.5913810438233641</v>
      </c>
      <c r="Q1390" s="19" t="n">
        <v>0.5963694483420137</v>
      </c>
      <c r="R1390" s="19" t="n">
        <v>1.0</v>
      </c>
      <c r="S1390" s="19" t="n">
        <v>0.6125530859295621</v>
      </c>
      <c r="T1390" s="19" t="n">
        <v>0.6383765134859163</v>
      </c>
      <c r="U1390" s="19" t="n">
        <v>0.3432256573998793</v>
      </c>
      <c r="V1390" s="19" t="n">
        <v>0.41779067241945245</v>
      </c>
      <c r="W1390" s="19" t="n">
        <v>0.41588658804011647</v>
      </c>
      <c r="X1390" s="19" t="n">
        <v>0.38985131096029424</v>
      </c>
      <c r="Y1390" s="19" t="n">
        <v>0.1902601070224665</v>
      </c>
      <c r="Z1390" s="19" t="n">
        <v>0.1924070400549025</v>
      </c>
      <c r="AA1390" s="19" t="n">
        <v>0.17900435899340233</v>
      </c>
    </row>
    <row r="1391">
      <c r="B1391" s="8" t="s">
        <v>32</v>
      </c>
      <c r="C1391" s="15" t="n">
        <v>0.43474711301228647</v>
      </c>
      <c r="D1391" s="15" t="n">
        <v>0.39569048704561166</v>
      </c>
      <c r="E1391" s="15" t="n">
        <v>0.4100479333039908</v>
      </c>
      <c r="F1391" s="15" t="n">
        <v>0.4286722915676603</v>
      </c>
      <c r="G1391" s="15" t="n">
        <v>0.43727532380615297</v>
      </c>
      <c r="H1391" s="15" t="n">
        <v>0.3734764445342896</v>
      </c>
      <c r="I1391" s="15" t="n">
        <v>0.4426334345423866</v>
      </c>
      <c r="J1391" s="15" t="n">
        <v>0.39963034433002653</v>
      </c>
      <c r="K1391" s="15" t="n">
        <v>0.3746334731396336</v>
      </c>
      <c r="L1391" s="15" t="n">
        <v>0.36367214563507433</v>
      </c>
      <c r="M1391" s="15" t="n">
        <v>0.4407176205959738</v>
      </c>
      <c r="N1391" s="15" t="n">
        <v>0.4019365244658306</v>
      </c>
      <c r="O1391" s="15" t="n">
        <v>0.3970820075231769</v>
      </c>
      <c r="P1391" s="15" t="n">
        <v>0.6514960984416219</v>
      </c>
      <c r="Q1391" s="15" t="n">
        <v>0.6569915841615184</v>
      </c>
      <c r="R1391" s="15" t="n">
        <v>0.6125530859295623</v>
      </c>
      <c r="S1391" s="15" t="n">
        <v>1.0</v>
      </c>
      <c r="T1391" s="15" t="n">
        <v>0.7032687506924257</v>
      </c>
      <c r="U1391" s="15" t="n">
        <v>0.3781152253975035</v>
      </c>
      <c r="V1391" s="15" t="n">
        <v>0.46025992190556836</v>
      </c>
      <c r="W1391" s="15" t="n">
        <v>0.4581622835771211</v>
      </c>
      <c r="X1391" s="15" t="n">
        <v>0.42948046900678966</v>
      </c>
      <c r="Y1391" s="15" t="n">
        <v>0.20960042380263602</v>
      </c>
      <c r="Z1391" s="15" t="n">
        <v>0.21196559683084903</v>
      </c>
      <c r="AA1391" s="15" t="n">
        <v>0.1972005066890135</v>
      </c>
    </row>
    <row r="1392">
      <c r="B1392" s="8" t="s">
        <v>33</v>
      </c>
      <c r="C1392" s="19" t="n">
        <v>0.45307476629831983</v>
      </c>
      <c r="D1392" s="19" t="n">
        <v>0.4123716284220438</v>
      </c>
      <c r="E1392" s="19" t="n">
        <v>0.4273343421778266</v>
      </c>
      <c r="F1392" s="19" t="n">
        <v>0.44674384833716885</v>
      </c>
      <c r="G1392" s="19" t="n">
        <v>0.4557095589865271</v>
      </c>
      <c r="H1392" s="19" t="n">
        <v>0.389221107537334</v>
      </c>
      <c r="I1392" s="19" t="n">
        <v>0.46129355183422877</v>
      </c>
      <c r="J1392" s="19" t="n">
        <v>0.4164775784443837</v>
      </c>
      <c r="K1392" s="19" t="n">
        <v>0.39042691304880595</v>
      </c>
      <c r="L1392" s="19" t="n">
        <v>0.37900348837546677</v>
      </c>
      <c r="M1392" s="19" t="n">
        <v>0.45929697283447934</v>
      </c>
      <c r="N1392" s="19" t="n">
        <v>0.418880980318249</v>
      </c>
      <c r="O1392" s="19" t="n">
        <v>0.4138218112899732</v>
      </c>
      <c r="P1392" s="19" t="n">
        <v>0.6789612483001424</v>
      </c>
      <c r="Q1392" s="19" t="n">
        <v>0.6846884074547736</v>
      </c>
      <c r="R1392" s="19" t="n">
        <v>0.6383765134859163</v>
      </c>
      <c r="S1392" s="19" t="n">
        <v>0.7032687506924257</v>
      </c>
      <c r="T1392" s="19" t="n">
        <v>1.0</v>
      </c>
      <c r="U1392" s="19" t="n">
        <v>0.3940554456907202</v>
      </c>
      <c r="V1392" s="19" t="n">
        <v>0.47966311980536364</v>
      </c>
      <c r="W1392" s="19" t="n">
        <v>0.47747705124505835</v>
      </c>
      <c r="X1392" s="19" t="n">
        <v>0.44758609614837114</v>
      </c>
      <c r="Y1392" s="19" t="n">
        <v>0.21843655814621663</v>
      </c>
      <c r="Z1392" s="19" t="n">
        <v>0.22090143987846728</v>
      </c>
      <c r="AA1392" s="19" t="n">
        <v>0.20551389717799004</v>
      </c>
    </row>
    <row r="1393">
      <c r="B1393" s="8" t="s">
        <v>34</v>
      </c>
      <c r="C1393" s="15" t="n">
        <v>0.4022270673003701</v>
      </c>
      <c r="D1393" s="15" t="n">
        <v>0.36609196334907806</v>
      </c>
      <c r="E1393" s="15" t="n">
        <v>0.37937544086872593</v>
      </c>
      <c r="F1393" s="15" t="n">
        <v>0.3966066559372789</v>
      </c>
      <c r="G1393" s="15" t="n">
        <v>0.40456616233446485</v>
      </c>
      <c r="H1393" s="15" t="n">
        <v>0.34553958035496185</v>
      </c>
      <c r="I1393" s="15" t="n">
        <v>0.409523474535512</v>
      </c>
      <c r="J1393" s="15" t="n">
        <v>0.3697371105936727</v>
      </c>
      <c r="K1393" s="15" t="n">
        <v>0.3466100606612842</v>
      </c>
      <c r="L1393" s="15" t="n">
        <v>0.3364686647004716</v>
      </c>
      <c r="M1393" s="15" t="n">
        <v>0.40775096771006264</v>
      </c>
      <c r="N1393" s="15" t="n">
        <v>0.3718707833540588</v>
      </c>
      <c r="O1393" s="15" t="n">
        <v>0.36737939501688455</v>
      </c>
      <c r="P1393" s="15" t="n">
        <v>0.3650462005945967</v>
      </c>
      <c r="Q1393" s="15" t="n">
        <v>0.3681254303663001</v>
      </c>
      <c r="R1393" s="15" t="n">
        <v>0.3432256573998793</v>
      </c>
      <c r="S1393" s="15" t="n">
        <v>0.37811522539750353</v>
      </c>
      <c r="T1393" s="15" t="n">
        <v>0.3940554456907202</v>
      </c>
      <c r="U1393" s="15" t="n">
        <v>1.0</v>
      </c>
      <c r="V1393" s="15" t="n">
        <v>0.647724056198108</v>
      </c>
      <c r="W1393" s="15" t="n">
        <v>0.6447720485566143</v>
      </c>
      <c r="X1393" s="15" t="n">
        <v>0.6044081142046925</v>
      </c>
      <c r="Y1393" s="15" t="n">
        <v>0.3180027247077011</v>
      </c>
      <c r="Z1393" s="15" t="n">
        <v>0.3215911309414839</v>
      </c>
      <c r="AA1393" s="15" t="n">
        <v>0.2991897502072553</v>
      </c>
    </row>
    <row r="1394">
      <c r="B1394" s="8" t="s">
        <v>35</v>
      </c>
      <c r="C1394" s="19" t="n">
        <v>0.489610008138002</v>
      </c>
      <c r="D1394" s="19" t="n">
        <v>0.4456246327668121</v>
      </c>
      <c r="E1394" s="19" t="n">
        <v>0.46179391640092166</v>
      </c>
      <c r="F1394" s="19" t="n">
        <v>0.4827685748359337</v>
      </c>
      <c r="G1394" s="19" t="n">
        <v>0.49245726639529736</v>
      </c>
      <c r="H1394" s="19" t="n">
        <v>0.4206072900192388</v>
      </c>
      <c r="I1394" s="19" t="n">
        <v>0.4984915437088249</v>
      </c>
      <c r="J1394" s="19" t="n">
        <v>0.4500616801889773</v>
      </c>
      <c r="K1394" s="19" t="n">
        <v>0.42191032980472065</v>
      </c>
      <c r="L1394" s="19" t="n">
        <v>0.40956573799932583</v>
      </c>
      <c r="M1394" s="19" t="n">
        <v>0.49633396369548166</v>
      </c>
      <c r="N1394" s="19" t="n">
        <v>0.4526588886378965</v>
      </c>
      <c r="O1394" s="19" t="n">
        <v>0.4471917561172681</v>
      </c>
      <c r="P1394" s="19" t="n">
        <v>0.44435168036664535</v>
      </c>
      <c r="Q1394" s="19" t="n">
        <v>0.4480998659964718</v>
      </c>
      <c r="R1394" s="19" t="n">
        <v>0.4177906724194525</v>
      </c>
      <c r="S1394" s="19" t="n">
        <v>0.4602599219055684</v>
      </c>
      <c r="T1394" s="19" t="n">
        <v>0.4796631198053637</v>
      </c>
      <c r="U1394" s="19" t="n">
        <v>0.6477240561981079</v>
      </c>
      <c r="V1394" s="19" t="n">
        <v>1.0</v>
      </c>
      <c r="W1394" s="19" t="n">
        <v>0.784847350178986</v>
      </c>
      <c r="X1394" s="19" t="n">
        <v>0.7357144403547743</v>
      </c>
      <c r="Y1394" s="19" t="n">
        <v>0.3870881133809293</v>
      </c>
      <c r="Z1394" s="19" t="n">
        <v>0.3914560929331677</v>
      </c>
      <c r="AA1394" s="19" t="n">
        <v>0.364188061775539</v>
      </c>
    </row>
    <row r="1395">
      <c r="B1395" s="8" t="s">
        <v>36</v>
      </c>
      <c r="C1395" s="15" t="n">
        <v>0.48737860655341564</v>
      </c>
      <c r="D1395" s="15" t="n">
        <v>0.44359369488735945</v>
      </c>
      <c r="E1395" s="15" t="n">
        <v>0.45968928688011557</v>
      </c>
      <c r="F1395" s="15" t="n">
        <v>0.48056835313913016</v>
      </c>
      <c r="G1395" s="15" t="n">
        <v>0.4902128884081019</v>
      </c>
      <c r="H1395" s="15" t="n">
        <v>0.41869036888233885</v>
      </c>
      <c r="I1395" s="15" t="n">
        <v>0.4962196644538134</v>
      </c>
      <c r="J1395" s="15" t="n">
        <v>0.44801052042989775</v>
      </c>
      <c r="K1395" s="15" t="n">
        <v>0.419987470053426</v>
      </c>
      <c r="L1395" s="15" t="n">
        <v>0.4076991388253433</v>
      </c>
      <c r="M1395" s="15" t="n">
        <v>0.49407191762888664</v>
      </c>
      <c r="N1395" s="15" t="n">
        <v>0.45059589208023826</v>
      </c>
      <c r="O1395" s="15" t="n">
        <v>0.44515367606043077</v>
      </c>
      <c r="P1395" s="15" t="n">
        <v>0.4423265439780847</v>
      </c>
      <c r="Q1395" s="15" t="n">
        <v>0.44605764722149194</v>
      </c>
      <c r="R1395" s="15" t="n">
        <v>0.41588658804011647</v>
      </c>
      <c r="S1395" s="15" t="n">
        <v>0.4581622835771211</v>
      </c>
      <c r="T1395" s="15" t="n">
        <v>0.4774770512450584</v>
      </c>
      <c r="U1395" s="15" t="n">
        <v>0.6447720485566143</v>
      </c>
      <c r="V1395" s="15" t="n">
        <v>0.784847350178986</v>
      </c>
      <c r="W1395" s="15" t="n">
        <v>1.0</v>
      </c>
      <c r="X1395" s="15" t="n">
        <v>0.7323614158235683</v>
      </c>
      <c r="Y1395" s="15" t="n">
        <v>0.38532395616351944</v>
      </c>
      <c r="Z1395" s="15" t="n">
        <v>0.3896720286135085</v>
      </c>
      <c r="AA1395" s="15" t="n">
        <v>0.36252827172912244</v>
      </c>
    </row>
    <row r="1396">
      <c r="B1396" s="8" t="s">
        <v>37</v>
      </c>
      <c r="C1396" s="19" t="n">
        <v>0.45686779560326346</v>
      </c>
      <c r="D1396" s="19" t="n">
        <v>0.41582390117585727</v>
      </c>
      <c r="E1396" s="19" t="n">
        <v>0.43091187905133693</v>
      </c>
      <c r="F1396" s="19" t="n">
        <v>0.4504838767708655</v>
      </c>
      <c r="G1396" s="19" t="n">
        <v>0.4595246461208229</v>
      </c>
      <c r="H1396" s="19" t="n">
        <v>0.39247956988573074</v>
      </c>
      <c r="I1396" s="19" t="n">
        <v>0.4651553867684141</v>
      </c>
      <c r="J1396" s="19" t="n">
        <v>0.41996422519100773</v>
      </c>
      <c r="K1396" s="19" t="n">
        <v>0.39369547010117045</v>
      </c>
      <c r="L1396" s="19" t="n">
        <v>0.3821764113564334</v>
      </c>
      <c r="M1396" s="19" t="n">
        <v>0.46314209290564656</v>
      </c>
      <c r="N1396" s="19" t="n">
        <v>0.4223877477478535</v>
      </c>
      <c r="O1396" s="19" t="n">
        <v>0.4172862246142284</v>
      </c>
      <c r="P1396" s="19" t="n">
        <v>0.41463607627990845</v>
      </c>
      <c r="Q1396" s="19" t="n">
        <v>0.4181336054924403</v>
      </c>
      <c r="R1396" s="19" t="n">
        <v>0.38985131096029424</v>
      </c>
      <c r="S1396" s="19" t="n">
        <v>0.4294804690067897</v>
      </c>
      <c r="T1396" s="19" t="n">
        <v>0.4475860961483712</v>
      </c>
      <c r="U1396" s="19" t="n">
        <v>0.6044081142046924</v>
      </c>
      <c r="V1396" s="19" t="n">
        <v>0.7357144403547743</v>
      </c>
      <c r="W1396" s="19" t="n">
        <v>0.7323614158235683</v>
      </c>
      <c r="X1396" s="19" t="n">
        <v>1.0</v>
      </c>
      <c r="Y1396" s="19" t="n">
        <v>0.36120195691490986</v>
      </c>
      <c r="Z1396" s="19" t="n">
        <v>0.36527783190950114</v>
      </c>
      <c r="AA1396" s="19" t="n">
        <v>0.3398333248970637</v>
      </c>
    </row>
    <row r="1397">
      <c r="B1397" s="8" t="s">
        <v>38</v>
      </c>
      <c r="C1397" s="15" t="n">
        <v>0.35825873805876224</v>
      </c>
      <c r="D1397" s="15" t="n">
        <v>0.32607364214241846</v>
      </c>
      <c r="E1397" s="15" t="n">
        <v>0.3379050733913433</v>
      </c>
      <c r="F1397" s="15" t="n">
        <v>0.35325270627719507</v>
      </c>
      <c r="G1397" s="15" t="n">
        <v>0.3603421414476458</v>
      </c>
      <c r="H1397" s="15" t="n">
        <v>0.3077678855333687</v>
      </c>
      <c r="I1397" s="15" t="n">
        <v>0.3647575589013505</v>
      </c>
      <c r="J1397" s="15" t="n">
        <v>0.32932033028961777</v>
      </c>
      <c r="K1397" s="15" t="n">
        <v>0.3087213492727282</v>
      </c>
      <c r="L1397" s="15" t="n">
        <v>0.2996885317066201</v>
      </c>
      <c r="M1397" s="15" t="n">
        <v>0.3631788087124383</v>
      </c>
      <c r="N1397" s="15" t="n">
        <v>0.33122076656730726</v>
      </c>
      <c r="O1397" s="15" t="n">
        <v>0.32722034181069515</v>
      </c>
      <c r="P1397" s="15" t="n">
        <v>0.2023558778193404</v>
      </c>
      <c r="Q1397" s="15" t="n">
        <v>0.2040627857187941</v>
      </c>
      <c r="R1397" s="15" t="n">
        <v>0.19026010702246654</v>
      </c>
      <c r="S1397" s="15" t="n">
        <v>0.20960042380263605</v>
      </c>
      <c r="T1397" s="15" t="n">
        <v>0.21843655814621665</v>
      </c>
      <c r="U1397" s="15" t="n">
        <v>0.31800272470770113</v>
      </c>
      <c r="V1397" s="15" t="n">
        <v>0.3870881133809293</v>
      </c>
      <c r="W1397" s="15" t="n">
        <v>0.3853239561635195</v>
      </c>
      <c r="X1397" s="15" t="n">
        <v>0.36120195691490986</v>
      </c>
      <c r="Y1397" s="15" t="n">
        <v>1.0</v>
      </c>
      <c r="Z1397" s="15" t="n">
        <v>0.762254576754132</v>
      </c>
      <c r="AA1397" s="15" t="n">
        <v>0.7091574812580979</v>
      </c>
    </row>
    <row r="1398">
      <c r="B1398" s="8" t="s">
        <v>39</v>
      </c>
      <c r="C1398" s="19" t="n">
        <v>0.3623014011841769</v>
      </c>
      <c r="D1398" s="19" t="n">
        <v>0.3297531222198663</v>
      </c>
      <c r="E1398" s="19" t="n">
        <v>0.3417180617011097</v>
      </c>
      <c r="F1398" s="19" t="n">
        <v>0.35723888034054907</v>
      </c>
      <c r="G1398" s="19" t="n">
        <v>0.3644083141128452</v>
      </c>
      <c r="H1398" s="19" t="n">
        <v>0.3112407997985569</v>
      </c>
      <c r="I1398" s="19" t="n">
        <v>0.36887355601862076</v>
      </c>
      <c r="J1398" s="19" t="n">
        <v>0.33303644664430904</v>
      </c>
      <c r="K1398" s="19" t="n">
        <v>0.3122050226131072</v>
      </c>
      <c r="L1398" s="19" t="n">
        <v>0.3030702769302112</v>
      </c>
      <c r="M1398" s="19" t="n">
        <v>0.3672769908973847</v>
      </c>
      <c r="N1398" s="19" t="n">
        <v>0.33495832782437174</v>
      </c>
      <c r="O1398" s="19" t="n">
        <v>0.3309127614761346</v>
      </c>
      <c r="P1398" s="19" t="n">
        <v>0.20463930194432847</v>
      </c>
      <c r="Q1398" s="19" t="n">
        <v>0.20636547093329807</v>
      </c>
      <c r="R1398" s="19" t="n">
        <v>0.1924070400549025</v>
      </c>
      <c r="S1398" s="19" t="n">
        <v>0.21196559683084903</v>
      </c>
      <c r="T1398" s="19" t="n">
        <v>0.22090143987846728</v>
      </c>
      <c r="U1398" s="19" t="n">
        <v>0.3215911309414839</v>
      </c>
      <c r="V1398" s="19" t="n">
        <v>0.39145609293316774</v>
      </c>
      <c r="W1398" s="19" t="n">
        <v>0.3896720286135086</v>
      </c>
      <c r="X1398" s="19" t="n">
        <v>0.36527783190950114</v>
      </c>
      <c r="Y1398" s="19" t="n">
        <v>0.762254576754132</v>
      </c>
      <c r="Z1398" s="19" t="n">
        <v>1.0</v>
      </c>
      <c r="AA1398" s="19" t="n">
        <v>0.717159755857535</v>
      </c>
    </row>
    <row r="1399">
      <c r="B1399" s="8" t="s">
        <v>40</v>
      </c>
      <c r="C1399" s="15" t="n">
        <v>0.3370642262511778</v>
      </c>
      <c r="D1399" s="15" t="n">
        <v>0.3067831938592115</v>
      </c>
      <c r="E1399" s="15" t="n">
        <v>0.3179146801168021</v>
      </c>
      <c r="F1399" s="15" t="n">
        <v>0.332354350259916</v>
      </c>
      <c r="G1399" s="15" t="n">
        <v>0.3390243759325178</v>
      </c>
      <c r="H1399" s="15" t="n">
        <v>0.28956040197197025</v>
      </c>
      <c r="I1399" s="15" t="n">
        <v>0.34317857821568665</v>
      </c>
      <c r="J1399" s="15" t="n">
        <v>0.3098378086165356</v>
      </c>
      <c r="K1399" s="15" t="n">
        <v>0.29045745899647485</v>
      </c>
      <c r="L1399" s="15" t="n">
        <v>0.281959021023166</v>
      </c>
      <c r="M1399" s="15" t="n">
        <v>0.3416932265568464</v>
      </c>
      <c r="N1399" s="15" t="n">
        <v>0.31162581548260687</v>
      </c>
      <c r="O1399" s="15" t="n">
        <v>0.30786205501560504</v>
      </c>
      <c r="P1399" s="15" t="n">
        <v>0.190384546526724</v>
      </c>
      <c r="Q1399" s="15" t="n">
        <v>0.19199047411282805</v>
      </c>
      <c r="R1399" s="15" t="n">
        <v>0.17900435899340236</v>
      </c>
      <c r="S1399" s="15" t="n">
        <v>0.1972005066890135</v>
      </c>
      <c r="T1399" s="15" t="n">
        <v>0.20551389717799004</v>
      </c>
      <c r="U1399" s="15" t="n">
        <v>0.2991897502072553</v>
      </c>
      <c r="V1399" s="15" t="n">
        <v>0.364188061775539</v>
      </c>
      <c r="W1399" s="15" t="n">
        <v>0.36252827172912244</v>
      </c>
      <c r="X1399" s="15" t="n">
        <v>0.33983332489706364</v>
      </c>
      <c r="Y1399" s="15" t="n">
        <v>0.7091574812580979</v>
      </c>
      <c r="Z1399" s="15" t="n">
        <v>0.7171597558575351</v>
      </c>
      <c r="AA1399" s="15" t="n">
        <v>1.0</v>
      </c>
    </row>
    <row r="1400" customHeight="true" ht="10.0">
      <c r="B1400"/>
    </row>
    <row r="1402">
      <c r="B1402" s="5" t="s">
        <v>305</v>
      </c>
    </row>
    <row r="1403" customHeight="true" ht="5.0">
      <c r="B1403"/>
    </row>
    <row r="1404">
      <c r="B1404" s="9" t="s">
        <v>4</v>
      </c>
      <c r="C1404" s="8" t="s">
        <v>16</v>
      </c>
      <c r="D1404" s="8" t="s">
        <v>17</v>
      </c>
      <c r="E1404" s="8" t="s">
        <v>18</v>
      </c>
      <c r="F1404" s="8" t="s">
        <v>19</v>
      </c>
      <c r="G1404" s="8" t="s">
        <v>20</v>
      </c>
      <c r="H1404" s="8" t="s">
        <v>21</v>
      </c>
      <c r="I1404" s="8" t="s">
        <v>22</v>
      </c>
      <c r="J1404" s="8" t="s">
        <v>23</v>
      </c>
      <c r="K1404" s="8" t="s">
        <v>24</v>
      </c>
      <c r="L1404" s="8" t="s">
        <v>25</v>
      </c>
      <c r="M1404" s="8" t="s">
        <v>26</v>
      </c>
      <c r="N1404" s="8" t="s">
        <v>27</v>
      </c>
      <c r="O1404" s="8" t="s">
        <v>28</v>
      </c>
      <c r="P1404" s="8" t="s">
        <v>29</v>
      </c>
      <c r="Q1404" s="8" t="s">
        <v>30</v>
      </c>
      <c r="R1404" s="8" t="s">
        <v>31</v>
      </c>
      <c r="S1404" s="8" t="s">
        <v>32</v>
      </c>
      <c r="T1404" s="8" t="s">
        <v>33</v>
      </c>
      <c r="U1404" s="8" t="s">
        <v>34</v>
      </c>
      <c r="V1404" s="8" t="s">
        <v>35</v>
      </c>
      <c r="W1404" s="8" t="s">
        <v>36</v>
      </c>
      <c r="X1404" s="8" t="s">
        <v>37</v>
      </c>
      <c r="Y1404" s="8" t="s">
        <v>38</v>
      </c>
      <c r="Z1404" s="8" t="s">
        <v>39</v>
      </c>
      <c r="AA1404" s="8" t="s">
        <v>40</v>
      </c>
    </row>
    <row r="1405">
      <c r="B1405" s="8" t="s">
        <v>16</v>
      </c>
      <c r="C1405" s="15" t="n">
        <v>0.5343821747148932</v>
      </c>
      <c r="D1405" s="15" t="n">
        <v>0.4741239790733561</v>
      </c>
      <c r="E1405" s="15" t="n">
        <v>0.4210169746697278</v>
      </c>
      <c r="F1405" s="15" t="n">
        <v>0.5124769468177198</v>
      </c>
      <c r="G1405" s="15" t="n">
        <v>0.43674959539312735</v>
      </c>
      <c r="H1405" s="15" t="n">
        <v>0.33181527343897027</v>
      </c>
      <c r="I1405" s="15" t="n">
        <v>0.4390831420076029</v>
      </c>
      <c r="J1405" s="15" t="n">
        <v>0.3929767774474011</v>
      </c>
      <c r="K1405" s="15" t="n">
        <v>0.34321954157100376</v>
      </c>
      <c r="L1405" s="15" t="n">
        <v>0.3832662125032933</v>
      </c>
      <c r="M1405" s="15" t="n">
        <v>0.42681320335729606</v>
      </c>
      <c r="N1405" s="15" t="n">
        <v>0.39086905792464904</v>
      </c>
      <c r="O1405" s="15" t="n">
        <v>0.41217208024389324</v>
      </c>
      <c r="P1405" s="15" t="n">
        <v>0.19184011441905985</v>
      </c>
      <c r="Q1405" s="15" t="n">
        <v>0.223455907260341</v>
      </c>
      <c r="R1405" s="15" t="n">
        <v>0.3055440551018103</v>
      </c>
      <c r="S1405" s="15" t="n">
        <v>0.23745718694719412</v>
      </c>
      <c r="T1405" s="15" t="n">
        <v>0.3093078399638676</v>
      </c>
      <c r="U1405" s="15" t="n">
        <v>0.2597011554819526</v>
      </c>
      <c r="V1405" s="15" t="n">
        <v>0.33068613798035307</v>
      </c>
      <c r="W1405" s="15" t="n">
        <v>0.3245511686551997</v>
      </c>
      <c r="X1405" s="15" t="n">
        <v>0.27867063118672136</v>
      </c>
      <c r="Y1405" s="15" t="n">
        <v>0.16914449170085433</v>
      </c>
      <c r="Z1405" s="15" t="n">
        <v>0.16093944070156949</v>
      </c>
      <c r="AA1405" s="15" t="n">
        <v>0.11453197335240316</v>
      </c>
    </row>
    <row r="1406">
      <c r="B1406" s="8" t="s">
        <v>17</v>
      </c>
      <c r="C1406" s="19" t="n">
        <v>0.4741239790733561</v>
      </c>
      <c r="D1406" s="19" t="n">
        <v>0.8412059166698033</v>
      </c>
      <c r="E1406" s="19" t="n">
        <v>0.39689111370394065</v>
      </c>
      <c r="F1406" s="19" t="n">
        <v>0.4325341563476232</v>
      </c>
      <c r="G1406" s="19" t="n">
        <v>0.5762354623809703</v>
      </c>
      <c r="H1406" s="19" t="n">
        <v>0.3475102563137491</v>
      </c>
      <c r="I1406" s="19" t="n">
        <v>0.6121419699649968</v>
      </c>
      <c r="J1406" s="19" t="n">
        <v>0.46573073883096844</v>
      </c>
      <c r="K1406" s="19" t="n">
        <v>0.45451465994203777</v>
      </c>
      <c r="L1406" s="19" t="n">
        <v>0.4603861643268471</v>
      </c>
      <c r="M1406" s="19" t="n">
        <v>0.483307614136776</v>
      </c>
      <c r="N1406" s="19" t="n">
        <v>0.3885731491587941</v>
      </c>
      <c r="O1406" s="19" t="n">
        <v>0.4379163687003651</v>
      </c>
      <c r="P1406" s="19" t="n">
        <v>0.22714441642515712</v>
      </c>
      <c r="Q1406" s="19" t="n">
        <v>0.249538936354398</v>
      </c>
      <c r="R1406" s="19" t="n">
        <v>0.29158041326357786</v>
      </c>
      <c r="S1406" s="19" t="n">
        <v>0.23184914750272875</v>
      </c>
      <c r="T1406" s="19" t="n">
        <v>0.3566186156799277</v>
      </c>
      <c r="U1406" s="19" t="n">
        <v>0.21769731642139334</v>
      </c>
      <c r="V1406" s="19" t="n">
        <v>0.4617411268771877</v>
      </c>
      <c r="W1406" s="19" t="n">
        <v>0.4617411268771877</v>
      </c>
      <c r="X1406" s="19" t="n">
        <v>0.23113402837893787</v>
      </c>
      <c r="Y1406" s="19" t="n">
        <v>0.24404381045579437</v>
      </c>
      <c r="Z1406" s="19" t="n">
        <v>0.2377206518875381</v>
      </c>
      <c r="AA1406" s="19" t="n">
        <v>0.18721065903872935</v>
      </c>
    </row>
    <row r="1407">
      <c r="B1407" s="8" t="s">
        <v>18</v>
      </c>
      <c r="C1407" s="15" t="n">
        <v>0.4210169746697278</v>
      </c>
      <c r="D1407" s="15" t="n">
        <v>0.39689111370394065</v>
      </c>
      <c r="E1407" s="15" t="n">
        <v>0.6610711731717416</v>
      </c>
      <c r="F1407" s="15" t="n">
        <v>0.43682487109036844</v>
      </c>
      <c r="G1407" s="15" t="n">
        <v>0.5591478791072302</v>
      </c>
      <c r="H1407" s="15" t="n">
        <v>0.328314953517257</v>
      </c>
      <c r="I1407" s="15" t="n">
        <v>0.5424743121683164</v>
      </c>
      <c r="J1407" s="15" t="n">
        <v>0.49896495916293426</v>
      </c>
      <c r="K1407" s="15" t="n">
        <v>0.38447062365915163</v>
      </c>
      <c r="L1407" s="15" t="n">
        <v>0.3609469682712936</v>
      </c>
      <c r="M1407" s="15" t="n">
        <v>0.47498964959162937</v>
      </c>
      <c r="N1407" s="15" t="n">
        <v>0.35134931687304755</v>
      </c>
      <c r="O1407" s="15" t="n">
        <v>0.3503330949602921</v>
      </c>
      <c r="P1407" s="15" t="n">
        <v>0.21852534909104596</v>
      </c>
      <c r="Q1407" s="15" t="n">
        <v>0.24871090368474538</v>
      </c>
      <c r="R1407" s="15" t="n">
        <v>0.26271218337159846</v>
      </c>
      <c r="S1407" s="15" t="n">
        <v>0.28977379652979035</v>
      </c>
      <c r="T1407" s="15" t="n">
        <v>0.37118446309608943</v>
      </c>
      <c r="U1407" s="15" t="n">
        <v>0.19624374270766684</v>
      </c>
      <c r="V1407" s="15" t="n">
        <v>0.35221498739132073</v>
      </c>
      <c r="W1407" s="15" t="n">
        <v>0.34608001806616734</v>
      </c>
      <c r="X1407" s="15" t="n">
        <v>0.21803605705897852</v>
      </c>
      <c r="Y1407" s="15" t="n">
        <v>0.2541307538861079</v>
      </c>
      <c r="Z1407" s="15" t="n">
        <v>0.211035417215552</v>
      </c>
      <c r="AA1407" s="15" t="n">
        <v>0.1534495088260755</v>
      </c>
    </row>
    <row r="1408">
      <c r="B1408" s="8" t="s">
        <v>19</v>
      </c>
      <c r="C1408" s="19" t="n">
        <v>0.5124769468177198</v>
      </c>
      <c r="D1408" s="19" t="n">
        <v>0.4325341563476232</v>
      </c>
      <c r="E1408" s="19" t="n">
        <v>0.43682487109036844</v>
      </c>
      <c r="F1408" s="19" t="n">
        <v>0.5577176408596485</v>
      </c>
      <c r="G1408" s="19" t="n">
        <v>0.45526741691444916</v>
      </c>
      <c r="H1408" s="19" t="n">
        <v>0.3415634762316985</v>
      </c>
      <c r="I1408" s="19" t="n">
        <v>0.44555685197034134</v>
      </c>
      <c r="J1408" s="19" t="n">
        <v>0.4145809025556099</v>
      </c>
      <c r="K1408" s="19" t="n">
        <v>0.3522902630885619</v>
      </c>
      <c r="L1408" s="19" t="n">
        <v>0.3540592419737288</v>
      </c>
      <c r="M1408" s="19" t="n">
        <v>0.4332869133200346</v>
      </c>
      <c r="N1408" s="19" t="n">
        <v>0.39188527983740457</v>
      </c>
      <c r="O1408" s="19" t="n">
        <v>0.39011630095223765</v>
      </c>
      <c r="P1408" s="19" t="n">
        <v>0.22861229252135948</v>
      </c>
      <c r="Q1408" s="19" t="n">
        <v>0.2500282283864654</v>
      </c>
      <c r="R1408" s="19" t="n">
        <v>0.30780232601904467</v>
      </c>
      <c r="S1408" s="19" t="n">
        <v>0.26538447062365916</v>
      </c>
      <c r="T1408" s="19" t="n">
        <v>0.3198464375776281</v>
      </c>
      <c r="U1408" s="19" t="n">
        <v>0.2727614889532915</v>
      </c>
      <c r="V1408" s="19" t="n">
        <v>0.35022018141443034</v>
      </c>
      <c r="W1408" s="19" t="n">
        <v>0.344085212089277</v>
      </c>
      <c r="X1408" s="19" t="n">
        <v>0.29910798298769237</v>
      </c>
      <c r="Y1408" s="19" t="n">
        <v>0.194023109639053</v>
      </c>
      <c r="Z1408" s="19" t="n">
        <v>0.18126387895667878</v>
      </c>
      <c r="AA1408" s="19" t="n">
        <v>0.11987654785652452</v>
      </c>
    </row>
    <row r="1409">
      <c r="B1409" s="8" t="s">
        <v>20</v>
      </c>
      <c r="C1409" s="15" t="n">
        <v>0.43674959539312735</v>
      </c>
      <c r="D1409" s="15" t="n">
        <v>0.5762354623809703</v>
      </c>
      <c r="E1409" s="15" t="n">
        <v>0.5591478791072302</v>
      </c>
      <c r="F1409" s="15" t="n">
        <v>0.45526741691444916</v>
      </c>
      <c r="G1409" s="15" t="n">
        <v>0.7668335277955511</v>
      </c>
      <c r="H1409" s="15" t="n">
        <v>0.3791636870036509</v>
      </c>
      <c r="I1409" s="15" t="n">
        <v>0.7115435281719297</v>
      </c>
      <c r="J1409" s="15" t="n">
        <v>0.4488313448003312</v>
      </c>
      <c r="K1409" s="15" t="n">
        <v>0.4714140539726749</v>
      </c>
      <c r="L1409" s="15" t="n">
        <v>0.416688622078362</v>
      </c>
      <c r="M1409" s="15" t="n">
        <v>0.6011140803191689</v>
      </c>
      <c r="N1409" s="15" t="n">
        <v>0.4107042041476909</v>
      </c>
      <c r="O1409" s="15" t="n">
        <v>0.3918100041401633</v>
      </c>
      <c r="P1409" s="15" t="n">
        <v>0.26177123715608414</v>
      </c>
      <c r="Q1409" s="15" t="n">
        <v>0.28153110768188494</v>
      </c>
      <c r="R1409" s="15" t="n">
        <v>0.29372577063495053</v>
      </c>
      <c r="S1409" s="15" t="n">
        <v>0.3056193307990515</v>
      </c>
      <c r="T1409" s="15" t="n">
        <v>0.446384884639994</v>
      </c>
      <c r="U1409" s="15" t="n">
        <v>0.24513530806579098</v>
      </c>
      <c r="V1409" s="15" t="n">
        <v>0.5272309834769845</v>
      </c>
      <c r="W1409" s="15" t="n">
        <v>0.5272309834769845</v>
      </c>
      <c r="X1409" s="15" t="n">
        <v>0.28153110768188494</v>
      </c>
      <c r="Y1409" s="15" t="n">
        <v>0.306635552711807</v>
      </c>
      <c r="Z1409" s="15" t="n">
        <v>0.2877037148556589</v>
      </c>
      <c r="AA1409" s="15" t="n">
        <v>0.2149873913207121</v>
      </c>
    </row>
    <row r="1410">
      <c r="B1410" s="8" t="s">
        <v>21</v>
      </c>
      <c r="C1410" s="19" t="n">
        <v>0.33181527343897027</v>
      </c>
      <c r="D1410" s="19" t="n">
        <v>0.3475102563137491</v>
      </c>
      <c r="E1410" s="19" t="n">
        <v>0.328314953517257</v>
      </c>
      <c r="F1410" s="19" t="n">
        <v>0.3415634762316985</v>
      </c>
      <c r="G1410" s="19" t="n">
        <v>0.3791636870036509</v>
      </c>
      <c r="H1410" s="19" t="n">
        <v>0.6853852233806316</v>
      </c>
      <c r="I1410" s="19" t="n">
        <v>0.37675486469193425</v>
      </c>
      <c r="J1410" s="19" t="n">
        <v>0.2951183710339117</v>
      </c>
      <c r="K1410" s="19" t="n">
        <v>0.43494297865933984</v>
      </c>
      <c r="L1410" s="19" t="n">
        <v>0.4137905077345779</v>
      </c>
      <c r="M1410" s="19" t="n">
        <v>0.43810455794346786</v>
      </c>
      <c r="N1410" s="19" t="n">
        <v>0.5351725695359253</v>
      </c>
      <c r="O1410" s="19" t="n">
        <v>0.519515224509767</v>
      </c>
      <c r="P1410" s="19" t="n">
        <v>0.3275998343934659</v>
      </c>
      <c r="Q1410" s="19" t="n">
        <v>0.2850690654522187</v>
      </c>
      <c r="R1410" s="19" t="n">
        <v>0.23358048853927507</v>
      </c>
      <c r="S1410" s="19" t="n">
        <v>0.27675110090707217</v>
      </c>
      <c r="T1410" s="19" t="n">
        <v>0.3088561857804208</v>
      </c>
      <c r="U1410" s="19" t="n">
        <v>0.27377771086604685</v>
      </c>
      <c r="V1410" s="19" t="n">
        <v>0.32537920132485226</v>
      </c>
      <c r="W1410" s="19" t="n">
        <v>0.31924423199969887</v>
      </c>
      <c r="X1410" s="19" t="n">
        <v>0.2850690654522187</v>
      </c>
      <c r="Y1410" s="19" t="n">
        <v>0.2724603861643268</v>
      </c>
      <c r="Z1410" s="19" t="n">
        <v>0.23105875268169673</v>
      </c>
      <c r="AA1410" s="19" t="n">
        <v>0.20474989649591632</v>
      </c>
    </row>
    <row r="1411">
      <c r="B1411" s="8" t="s">
        <v>22</v>
      </c>
      <c r="C1411" s="15" t="n">
        <v>0.4390831420076029</v>
      </c>
      <c r="D1411" s="15" t="n">
        <v>0.6121419699649968</v>
      </c>
      <c r="E1411" s="15" t="n">
        <v>0.5424743121683164</v>
      </c>
      <c r="F1411" s="15" t="n">
        <v>0.44555685197034134</v>
      </c>
      <c r="G1411" s="15" t="n">
        <v>0.7115435281719297</v>
      </c>
      <c r="H1411" s="15" t="n">
        <v>0.37675486469193425</v>
      </c>
      <c r="I1411" s="15" t="n">
        <v>0.7542624863562799</v>
      </c>
      <c r="J1411" s="15" t="n">
        <v>0.4569234822537544</v>
      </c>
      <c r="K1411" s="15" t="n">
        <v>0.4817268244947118</v>
      </c>
      <c r="L1411" s="15" t="n">
        <v>0.40957506868907373</v>
      </c>
      <c r="M1411" s="15" t="n">
        <v>0.5947532839022921</v>
      </c>
      <c r="N1411" s="15" t="n">
        <v>0.4222966615228274</v>
      </c>
      <c r="O1411" s="15" t="n">
        <v>0.41469381610147166</v>
      </c>
      <c r="P1411" s="15" t="n">
        <v>0.2761112574805224</v>
      </c>
      <c r="Q1411" s="15" t="n">
        <v>0.292446083781851</v>
      </c>
      <c r="R1411" s="15" t="n">
        <v>0.28608528736497424</v>
      </c>
      <c r="S1411" s="15" t="n">
        <v>0.30949602920697056</v>
      </c>
      <c r="T1411" s="15" t="n">
        <v>0.4434491324475893</v>
      </c>
      <c r="U1411" s="15" t="n">
        <v>0.25074334751025634</v>
      </c>
      <c r="V1411" s="15" t="n">
        <v>0.526478226504573</v>
      </c>
      <c r="W1411" s="15" t="n">
        <v>0.5203432571794196</v>
      </c>
      <c r="X1411" s="15" t="n">
        <v>0.28017614513154426</v>
      </c>
      <c r="Y1411" s="15" t="n">
        <v>0.28800481764462343</v>
      </c>
      <c r="Z1411" s="15" t="n">
        <v>0.27415408935225266</v>
      </c>
      <c r="AA1411" s="15" t="n">
        <v>0.20324438255109337</v>
      </c>
    </row>
    <row r="1412">
      <c r="B1412" s="8" t="s">
        <v>23</v>
      </c>
      <c r="C1412" s="19" t="n">
        <v>0.3929767774474011</v>
      </c>
      <c r="D1412" s="19" t="n">
        <v>0.46573073883096844</v>
      </c>
      <c r="E1412" s="19" t="n">
        <v>0.49896495916293426</v>
      </c>
      <c r="F1412" s="19" t="n">
        <v>0.4145809025556099</v>
      </c>
      <c r="G1412" s="19" t="n">
        <v>0.4488313448003312</v>
      </c>
      <c r="H1412" s="19" t="n">
        <v>0.2951183710339117</v>
      </c>
      <c r="I1412" s="19" t="n">
        <v>0.4569234822537544</v>
      </c>
      <c r="J1412" s="19" t="n">
        <v>0.6003236854981369</v>
      </c>
      <c r="K1412" s="19" t="n">
        <v>0.38127140652640296</v>
      </c>
      <c r="L1412" s="19" t="n">
        <v>0.38695472166810946</v>
      </c>
      <c r="M1412" s="19" t="n">
        <v>0.4078437276525274</v>
      </c>
      <c r="N1412" s="19" t="n">
        <v>0.3339606308103429</v>
      </c>
      <c r="O1412" s="19" t="n">
        <v>0.3344122849937897</v>
      </c>
      <c r="P1412" s="19" t="n">
        <v>0.17554292596635176</v>
      </c>
      <c r="Q1412" s="19" t="n">
        <v>0.20779856223418272</v>
      </c>
      <c r="R1412" s="19" t="n">
        <v>0.2281606383379126</v>
      </c>
      <c r="S1412" s="19" t="n">
        <v>0.27475629493018183</v>
      </c>
      <c r="T1412" s="19" t="n">
        <v>0.30810342880800934</v>
      </c>
      <c r="U1412" s="19" t="n">
        <v>0.166359290902932</v>
      </c>
      <c r="V1412" s="19" t="n">
        <v>0.29812939892355755</v>
      </c>
      <c r="W1412" s="19" t="n">
        <v>0.2858594602732508</v>
      </c>
      <c r="X1412" s="19" t="n">
        <v>0.1832586849335692</v>
      </c>
      <c r="Y1412" s="19" t="n">
        <v>0.21152470924761943</v>
      </c>
      <c r="Z1412" s="19" t="n">
        <v>0.16387519289397418</v>
      </c>
      <c r="AA1412" s="19" t="n">
        <v>0.10357935940381646</v>
      </c>
    </row>
    <row r="1413">
      <c r="B1413" s="8" t="s">
        <v>24</v>
      </c>
      <c r="C1413" s="15" t="n">
        <v>0.34321954157100376</v>
      </c>
      <c r="D1413" s="15" t="n">
        <v>0.45451465994203777</v>
      </c>
      <c r="E1413" s="15" t="n">
        <v>0.38447062365915163</v>
      </c>
      <c r="F1413" s="15" t="n">
        <v>0.3522902630885619</v>
      </c>
      <c r="G1413" s="15" t="n">
        <v>0.4714140539726749</v>
      </c>
      <c r="H1413" s="15" t="n">
        <v>0.43494297865933984</v>
      </c>
      <c r="I1413" s="15" t="n">
        <v>0.4817268244947118</v>
      </c>
      <c r="J1413" s="15" t="n">
        <v>0.38127140652640296</v>
      </c>
      <c r="K1413" s="15" t="n">
        <v>0.8211825812036585</v>
      </c>
      <c r="L1413" s="15" t="n">
        <v>0.5578305544055102</v>
      </c>
      <c r="M1413" s="15" t="n">
        <v>0.5860213030223193</v>
      </c>
      <c r="N1413" s="15" t="n">
        <v>0.41450562685836884</v>
      </c>
      <c r="O1413" s="15" t="n">
        <v>0.4201889420000752</v>
      </c>
      <c r="P1413" s="15" t="n">
        <v>0.21709511084346414</v>
      </c>
      <c r="Q1413" s="15" t="n">
        <v>0.22778425985170686</v>
      </c>
      <c r="R1413" s="15" t="n">
        <v>0.2380970303737438</v>
      </c>
      <c r="S1413" s="15" t="n">
        <v>0.32647069893484887</v>
      </c>
      <c r="T1413" s="15" t="n">
        <v>0.3115284730324815</v>
      </c>
      <c r="U1413" s="15" t="n">
        <v>0.15879408333019676</v>
      </c>
      <c r="V1413" s="15" t="n">
        <v>0.3092325642666265</v>
      </c>
      <c r="W1413" s="15" t="n">
        <v>0.29696262561631975</v>
      </c>
      <c r="X1413" s="15" t="n">
        <v>0.14189468929955962</v>
      </c>
      <c r="Y1413" s="15" t="n">
        <v>0.13203357296096951</v>
      </c>
      <c r="Z1413" s="15" t="n">
        <v>0.22876284391584176</v>
      </c>
      <c r="AA1413" s="15" t="n">
        <v>0.16635929090293206</v>
      </c>
    </row>
    <row r="1414">
      <c r="B1414" s="8" t="s">
        <v>25</v>
      </c>
      <c r="C1414" s="19" t="n">
        <v>0.3832662125032933</v>
      </c>
      <c r="D1414" s="19" t="n">
        <v>0.4603861643268471</v>
      </c>
      <c r="E1414" s="19" t="n">
        <v>0.3609469682712936</v>
      </c>
      <c r="F1414" s="19" t="n">
        <v>0.3540592419737288</v>
      </c>
      <c r="G1414" s="19" t="n">
        <v>0.416688622078362</v>
      </c>
      <c r="H1414" s="19" t="n">
        <v>0.4137905077345779</v>
      </c>
      <c r="I1414" s="19" t="n">
        <v>0.40957506868907373</v>
      </c>
      <c r="J1414" s="19" t="n">
        <v>0.38695472166810946</v>
      </c>
      <c r="K1414" s="19" t="n">
        <v>0.5578305544055102</v>
      </c>
      <c r="L1414" s="19" t="n">
        <v>0.7973201851782151</v>
      </c>
      <c r="M1414" s="19" t="n">
        <v>0.5200045165418344</v>
      </c>
      <c r="N1414" s="19" t="n">
        <v>0.3882344085212089</v>
      </c>
      <c r="O1414" s="19" t="n">
        <v>0.41254845873009904</v>
      </c>
      <c r="P1414" s="19" t="n">
        <v>0.1453573713726524</v>
      </c>
      <c r="Q1414" s="19" t="n">
        <v>0.19978170047800076</v>
      </c>
      <c r="R1414" s="19" t="n">
        <v>0.19880311641386586</v>
      </c>
      <c r="S1414" s="19" t="n">
        <v>0.27979976664533857</v>
      </c>
      <c r="T1414" s="19" t="n">
        <v>0.28153110768188494</v>
      </c>
      <c r="U1414" s="19" t="n">
        <v>0.14994918890436218</v>
      </c>
      <c r="V1414" s="19" t="n">
        <v>0.314125484587301</v>
      </c>
      <c r="W1414" s="19" t="n">
        <v>0.3018555459369942</v>
      </c>
      <c r="X1414" s="19" t="n">
        <v>0.15070194587677377</v>
      </c>
      <c r="Y1414" s="19" t="n">
        <v>0.151906357032632</v>
      </c>
      <c r="Z1414" s="19" t="n">
        <v>0.20640596183522159</v>
      </c>
      <c r="AA1414" s="19" t="n">
        <v>0.19360909330422676</v>
      </c>
    </row>
    <row r="1415">
      <c r="B1415" s="8" t="s">
        <v>26</v>
      </c>
      <c r="C1415" s="15" t="n">
        <v>0.42681320335729606</v>
      </c>
      <c r="D1415" s="15" t="n">
        <v>0.483307614136776</v>
      </c>
      <c r="E1415" s="15" t="n">
        <v>0.47498964959162937</v>
      </c>
      <c r="F1415" s="15" t="n">
        <v>0.4332869133200346</v>
      </c>
      <c r="G1415" s="15" t="n">
        <v>0.6011140803191689</v>
      </c>
      <c r="H1415" s="15" t="n">
        <v>0.43810455794346786</v>
      </c>
      <c r="I1415" s="15" t="n">
        <v>0.5947532839022921</v>
      </c>
      <c r="J1415" s="15" t="n">
        <v>0.4078437276525274</v>
      </c>
      <c r="K1415" s="15" t="n">
        <v>0.5860213030223193</v>
      </c>
      <c r="L1415" s="15" t="n">
        <v>0.5200045165418344</v>
      </c>
      <c r="M1415" s="15" t="n">
        <v>0.7542624863562799</v>
      </c>
      <c r="N1415" s="15" t="n">
        <v>0.5020512627498211</v>
      </c>
      <c r="O1415" s="15" t="n">
        <v>0.48831344800331206</v>
      </c>
      <c r="P1415" s="15" t="n">
        <v>0.3067861041062893</v>
      </c>
      <c r="Q1415" s="15" t="n">
        <v>0.2863111144566977</v>
      </c>
      <c r="R1415" s="15" t="n">
        <v>0.27995031803982084</v>
      </c>
      <c r="S1415" s="15" t="n">
        <v>0.3769806917836577</v>
      </c>
      <c r="T1415" s="15" t="n">
        <v>0.38823440852120894</v>
      </c>
      <c r="U1415" s="15" t="n">
        <v>0.1648537769581091</v>
      </c>
      <c r="V1415" s="15" t="n">
        <v>0.428318717302119</v>
      </c>
      <c r="W1415" s="15" t="n">
        <v>0.4160487786518123</v>
      </c>
      <c r="X1415" s="15" t="n">
        <v>0.23109639053031736</v>
      </c>
      <c r="Y1415" s="15" t="n">
        <v>0.2695999096691633</v>
      </c>
      <c r="Z1415" s="15" t="n">
        <v>0.2925589973277128</v>
      </c>
      <c r="AA1415" s="15" t="n">
        <v>0.2155143212014001</v>
      </c>
    </row>
    <row r="1416">
      <c r="B1416" s="8" t="s">
        <v>27</v>
      </c>
      <c r="C1416" s="19" t="n">
        <v>0.39086905792464904</v>
      </c>
      <c r="D1416" s="19" t="n">
        <v>0.3885731491587941</v>
      </c>
      <c r="E1416" s="19" t="n">
        <v>0.35134931687304755</v>
      </c>
      <c r="F1416" s="19" t="n">
        <v>0.39188527983740457</v>
      </c>
      <c r="G1416" s="19" t="n">
        <v>0.4107042041476909</v>
      </c>
      <c r="H1416" s="19" t="n">
        <v>0.5351725695359253</v>
      </c>
      <c r="I1416" s="19" t="n">
        <v>0.4222966615228274</v>
      </c>
      <c r="J1416" s="19" t="n">
        <v>0.3339606308103429</v>
      </c>
      <c r="K1416" s="19" t="n">
        <v>0.41450562685836884</v>
      </c>
      <c r="L1416" s="19" t="n">
        <v>0.3882344085212089</v>
      </c>
      <c r="M1416" s="19" t="n">
        <v>0.5020512627498211</v>
      </c>
      <c r="N1416" s="19" t="n">
        <v>0.7024728066543716</v>
      </c>
      <c r="O1416" s="19" t="n">
        <v>0.6428544544393843</v>
      </c>
      <c r="P1416" s="19" t="n">
        <v>0.3252662877789905</v>
      </c>
      <c r="Q1416" s="19" t="n">
        <v>0.2638413188302157</v>
      </c>
      <c r="R1416" s="19" t="n">
        <v>0.2938386841808122</v>
      </c>
      <c r="S1416" s="19" t="n">
        <v>0.36407090970680117</v>
      </c>
      <c r="T1416" s="19" t="n">
        <v>0.33648236666792125</v>
      </c>
      <c r="U1416" s="19" t="n">
        <v>0.26756746584365243</v>
      </c>
      <c r="V1416" s="19" t="n">
        <v>0.3156309985321239</v>
      </c>
      <c r="W1416" s="19" t="n">
        <v>0.30949602920697056</v>
      </c>
      <c r="X1416" s="19" t="n">
        <v>0.2883811961308292</v>
      </c>
      <c r="Y1416" s="19" t="n">
        <v>0.28732733636945307</v>
      </c>
      <c r="Z1416" s="19" t="n">
        <v>0.2641800594678009</v>
      </c>
      <c r="AA1416" s="19" t="n">
        <v>0.21709511084346414</v>
      </c>
    </row>
    <row r="1417">
      <c r="B1417" s="8" t="s">
        <v>28</v>
      </c>
      <c r="C1417" s="15" t="n">
        <v>0.41217208024389324</v>
      </c>
      <c r="D1417" s="15" t="n">
        <v>0.4379163687003651</v>
      </c>
      <c r="E1417" s="15" t="n">
        <v>0.3503330949602921</v>
      </c>
      <c r="F1417" s="15" t="n">
        <v>0.39011630095223765</v>
      </c>
      <c r="G1417" s="15" t="n">
        <v>0.3918100041401633</v>
      </c>
      <c r="H1417" s="15" t="n">
        <v>0.519515224509767</v>
      </c>
      <c r="I1417" s="15" t="n">
        <v>0.41469381610147166</v>
      </c>
      <c r="J1417" s="15" t="n">
        <v>0.3344122849937897</v>
      </c>
      <c r="K1417" s="15" t="n">
        <v>0.4201889420000752</v>
      </c>
      <c r="L1417" s="15" t="n">
        <v>0.41254845873009904</v>
      </c>
      <c r="M1417" s="15" t="n">
        <v>0.48831344800331206</v>
      </c>
      <c r="N1417" s="15" t="n">
        <v>0.6428544544393843</v>
      </c>
      <c r="O1417" s="15" t="n">
        <v>0.7302495389363545</v>
      </c>
      <c r="P1417" s="15" t="n">
        <v>0.2988445180473484</v>
      </c>
      <c r="Q1417" s="15" t="n">
        <v>0.24889909292784818</v>
      </c>
      <c r="R1417" s="15" t="n">
        <v>0.27791787421430997</v>
      </c>
      <c r="S1417" s="15" t="n">
        <v>0.3309872407693176</v>
      </c>
      <c r="T1417" s="15" t="n">
        <v>0.29286010011667735</v>
      </c>
      <c r="U1417" s="15" t="n">
        <v>0.2641424216191803</v>
      </c>
      <c r="V1417" s="15" t="n">
        <v>0.2800632315856826</v>
      </c>
      <c r="W1417" s="15" t="n">
        <v>0.2677932929353758</v>
      </c>
      <c r="X1417" s="15" t="n">
        <v>0.25503406225300157</v>
      </c>
      <c r="Y1417" s="15" t="n">
        <v>0.24904964432233045</v>
      </c>
      <c r="Z1417" s="15" t="n">
        <v>0.24359215627234743</v>
      </c>
      <c r="AA1417" s="15" t="n">
        <v>0.18984530844216943</v>
      </c>
    </row>
    <row r="1418">
      <c r="B1418" s="8" t="s">
        <v>29</v>
      </c>
      <c r="C1418" s="19" t="n">
        <v>0.19184011441905985</v>
      </c>
      <c r="D1418" s="19" t="n">
        <v>0.22714441642515712</v>
      </c>
      <c r="E1418" s="19" t="n">
        <v>0.21852534909104596</v>
      </c>
      <c r="F1418" s="19" t="n">
        <v>0.22861229252135948</v>
      </c>
      <c r="G1418" s="19" t="n">
        <v>0.26177123715608414</v>
      </c>
      <c r="H1418" s="19" t="n">
        <v>0.3275998343934659</v>
      </c>
      <c r="I1418" s="19" t="n">
        <v>0.2761112574805224</v>
      </c>
      <c r="J1418" s="19" t="n">
        <v>0.17554292596635176</v>
      </c>
      <c r="K1418" s="19" t="n">
        <v>0.21709511084346414</v>
      </c>
      <c r="L1418" s="19" t="n">
        <v>0.1453573713726524</v>
      </c>
      <c r="M1418" s="19" t="n">
        <v>0.3067861041062893</v>
      </c>
      <c r="N1418" s="19" t="n">
        <v>0.3252662877789905</v>
      </c>
      <c r="O1418" s="19" t="n">
        <v>0.2988445180473484</v>
      </c>
      <c r="P1418" s="19" t="n">
        <v>0.6877940456923483</v>
      </c>
      <c r="Q1418" s="19" t="n">
        <v>0.39286386390153943</v>
      </c>
      <c r="R1418" s="19" t="n">
        <v>0.32131431367383045</v>
      </c>
      <c r="S1418" s="19" t="n">
        <v>0.41755429259663523</v>
      </c>
      <c r="T1418" s="19" t="n">
        <v>0.4176672061424969</v>
      </c>
      <c r="U1418" s="19" t="n">
        <v>0.40908577665700624</v>
      </c>
      <c r="V1418" s="19" t="n">
        <v>0.280289058677406</v>
      </c>
      <c r="W1418" s="19" t="n">
        <v>0.27415408935225266</v>
      </c>
      <c r="X1418" s="19" t="n">
        <v>0.46648349580337994</v>
      </c>
      <c r="Y1418" s="19" t="n">
        <v>0.28224622680567585</v>
      </c>
      <c r="Z1418" s="19" t="n">
        <v>0.2537920132485227</v>
      </c>
      <c r="AA1418" s="19" t="n">
        <v>0.23508600248409803</v>
      </c>
    </row>
    <row r="1419">
      <c r="B1419" s="8" t="s">
        <v>30</v>
      </c>
      <c r="C1419" s="15" t="n">
        <v>0.223455907260341</v>
      </c>
      <c r="D1419" s="15" t="n">
        <v>0.249538936354398</v>
      </c>
      <c r="E1419" s="15" t="n">
        <v>0.24871090368474538</v>
      </c>
      <c r="F1419" s="15" t="n">
        <v>0.2500282283864654</v>
      </c>
      <c r="G1419" s="15" t="n">
        <v>0.28153110768188494</v>
      </c>
      <c r="H1419" s="15" t="n">
        <v>0.2850690654522187</v>
      </c>
      <c r="I1419" s="15" t="n">
        <v>0.292446083781851</v>
      </c>
      <c r="J1419" s="15" t="n">
        <v>0.20779856223418272</v>
      </c>
      <c r="K1419" s="15" t="n">
        <v>0.22778425985170686</v>
      </c>
      <c r="L1419" s="15" t="n">
        <v>0.19978170047800076</v>
      </c>
      <c r="M1419" s="15" t="n">
        <v>0.2863111144566977</v>
      </c>
      <c r="N1419" s="15" t="n">
        <v>0.2638413188302157</v>
      </c>
      <c r="O1419" s="15" t="n">
        <v>0.24889909292784818</v>
      </c>
      <c r="P1419" s="15" t="n">
        <v>0.39286386390153943</v>
      </c>
      <c r="Q1419" s="15" t="n">
        <v>0.6626519628138057</v>
      </c>
      <c r="R1419" s="15" t="n">
        <v>0.317738718054876</v>
      </c>
      <c r="S1419" s="15" t="n">
        <v>0.427528322481087</v>
      </c>
      <c r="T1419" s="15" t="n">
        <v>0.3907561443787873</v>
      </c>
      <c r="U1419" s="15" t="n">
        <v>0.2529263427302495</v>
      </c>
      <c r="V1419" s="15" t="n">
        <v>0.45334788663479997</v>
      </c>
      <c r="W1419" s="15" t="n">
        <v>0.4472129173096466</v>
      </c>
      <c r="X1419" s="15" t="n">
        <v>0.34363355790583017</v>
      </c>
      <c r="Y1419" s="15" t="n">
        <v>0.2924460837818511</v>
      </c>
      <c r="Z1419" s="15" t="n">
        <v>0.25228649930369973</v>
      </c>
      <c r="AA1419" s="15" t="n">
        <v>0.2501411419323272</v>
      </c>
    </row>
    <row r="1420">
      <c r="B1420" s="8" t="s">
        <v>31</v>
      </c>
      <c r="C1420" s="19" t="n">
        <v>0.3055440551018103</v>
      </c>
      <c r="D1420" s="19" t="n">
        <v>0.29158041326357786</v>
      </c>
      <c r="E1420" s="19" t="n">
        <v>0.26271218337159846</v>
      </c>
      <c r="F1420" s="19" t="n">
        <v>0.30780232601904467</v>
      </c>
      <c r="G1420" s="19" t="n">
        <v>0.29372577063495053</v>
      </c>
      <c r="H1420" s="19" t="n">
        <v>0.23358048853927507</v>
      </c>
      <c r="I1420" s="19" t="n">
        <v>0.28608528736497424</v>
      </c>
      <c r="J1420" s="19" t="n">
        <v>0.2281606383379126</v>
      </c>
      <c r="K1420" s="19" t="n">
        <v>0.2380970303737438</v>
      </c>
      <c r="L1420" s="19" t="n">
        <v>0.19880311641386586</v>
      </c>
      <c r="M1420" s="19" t="n">
        <v>0.27995031803982084</v>
      </c>
      <c r="N1420" s="19" t="n">
        <v>0.2938386841808122</v>
      </c>
      <c r="O1420" s="19" t="n">
        <v>0.27791787421430997</v>
      </c>
      <c r="P1420" s="19" t="n">
        <v>0.32131431367383045</v>
      </c>
      <c r="Q1420" s="19" t="n">
        <v>0.317738718054876</v>
      </c>
      <c r="R1420" s="19" t="n">
        <v>0.757950995521096</v>
      </c>
      <c r="S1420" s="19" t="n">
        <v>0.46821483683992626</v>
      </c>
      <c r="T1420" s="19" t="n">
        <v>0.4246302081373029</v>
      </c>
      <c r="U1420" s="19" t="n">
        <v>0.2646693514998683</v>
      </c>
      <c r="V1420" s="19" t="n">
        <v>0.29308592720840076</v>
      </c>
      <c r="W1420" s="19" t="n">
        <v>0.28695095788324737</v>
      </c>
      <c r="X1420" s="19" t="n">
        <v>0.317738718054876</v>
      </c>
      <c r="Y1420" s="19" t="n">
        <v>0.20633068613798036</v>
      </c>
      <c r="Z1420" s="19" t="n">
        <v>0.1773871805487598</v>
      </c>
      <c r="AA1420" s="19" t="n">
        <v>0.14023862396025435</v>
      </c>
    </row>
    <row r="1421">
      <c r="B1421" s="8" t="s">
        <v>32</v>
      </c>
      <c r="C1421" s="15" t="n">
        <v>0.23745718694719412</v>
      </c>
      <c r="D1421" s="15" t="n">
        <v>0.23184914750272875</v>
      </c>
      <c r="E1421" s="15" t="n">
        <v>0.28977379652979035</v>
      </c>
      <c r="F1421" s="15" t="n">
        <v>0.26538447062365916</v>
      </c>
      <c r="G1421" s="15" t="n">
        <v>0.3056193307990515</v>
      </c>
      <c r="H1421" s="15" t="n">
        <v>0.27675110090707217</v>
      </c>
      <c r="I1421" s="15" t="n">
        <v>0.30949602920697056</v>
      </c>
      <c r="J1421" s="15" t="n">
        <v>0.27475629493018183</v>
      </c>
      <c r="K1421" s="15" t="n">
        <v>0.32647069893484887</v>
      </c>
      <c r="L1421" s="15" t="n">
        <v>0.27979976664533857</v>
      </c>
      <c r="M1421" s="15" t="n">
        <v>0.3769806917836577</v>
      </c>
      <c r="N1421" s="15" t="n">
        <v>0.36407090970680117</v>
      </c>
      <c r="O1421" s="15" t="n">
        <v>0.3309872407693176</v>
      </c>
      <c r="P1421" s="15" t="n">
        <v>0.41755429259663523</v>
      </c>
      <c r="Q1421" s="15" t="n">
        <v>0.427528322481087</v>
      </c>
      <c r="R1421" s="15" t="n">
        <v>0.46821483683992626</v>
      </c>
      <c r="S1421" s="15" t="n">
        <v>0.8372915804132636</v>
      </c>
      <c r="T1421" s="15" t="n">
        <v>0.4958410177274267</v>
      </c>
      <c r="U1421" s="15" t="n">
        <v>0.2313598554706613</v>
      </c>
      <c r="V1421" s="15" t="n">
        <v>0.29545711167149685</v>
      </c>
      <c r="W1421" s="15" t="n">
        <v>0.2831871730211901</v>
      </c>
      <c r="X1421" s="15" t="n">
        <v>0.2986939666528661</v>
      </c>
      <c r="Y1421" s="15" t="n">
        <v>0.1990665813542098</v>
      </c>
      <c r="Z1421" s="15" t="n">
        <v>0.26914825548571647</v>
      </c>
      <c r="AA1421" s="15" t="n">
        <v>0.24716775189130188</v>
      </c>
    </row>
    <row r="1422">
      <c r="B1422" s="8" t="s">
        <v>33</v>
      </c>
      <c r="C1422" s="19" t="n">
        <v>0.3093078399638676</v>
      </c>
      <c r="D1422" s="19" t="n">
        <v>0.3566186156799277</v>
      </c>
      <c r="E1422" s="19" t="n">
        <v>0.37118446309608943</v>
      </c>
      <c r="F1422" s="19" t="n">
        <v>0.3198464375776281</v>
      </c>
      <c r="G1422" s="19" t="n">
        <v>0.446384884639994</v>
      </c>
      <c r="H1422" s="19" t="n">
        <v>0.3088561857804208</v>
      </c>
      <c r="I1422" s="19" t="n">
        <v>0.4434491324475893</v>
      </c>
      <c r="J1422" s="19" t="n">
        <v>0.30810342880800934</v>
      </c>
      <c r="K1422" s="19" t="n">
        <v>0.3115284730324815</v>
      </c>
      <c r="L1422" s="19" t="n">
        <v>0.28153110768188494</v>
      </c>
      <c r="M1422" s="19" t="n">
        <v>0.38823440852120894</v>
      </c>
      <c r="N1422" s="19" t="n">
        <v>0.33648236666792125</v>
      </c>
      <c r="O1422" s="19" t="n">
        <v>0.29286010011667735</v>
      </c>
      <c r="P1422" s="19" t="n">
        <v>0.4176672061424969</v>
      </c>
      <c r="Q1422" s="19" t="n">
        <v>0.3907561443787873</v>
      </c>
      <c r="R1422" s="19" t="n">
        <v>0.4246302081373029</v>
      </c>
      <c r="S1422" s="19" t="n">
        <v>0.4958410177274267</v>
      </c>
      <c r="T1422" s="19" t="n">
        <v>0.7096239978922805</v>
      </c>
      <c r="U1422" s="19" t="n">
        <v>0.26579848695848546</v>
      </c>
      <c r="V1422" s="19" t="n">
        <v>0.4147690917987128</v>
      </c>
      <c r="W1422" s="19" t="n">
        <v>0.40249915314840606</v>
      </c>
      <c r="X1422" s="19" t="n">
        <v>0.335541420452407</v>
      </c>
      <c r="Y1422" s="19" t="n">
        <v>0.2900748993187549</v>
      </c>
      <c r="Z1422" s="19" t="n">
        <v>0.1897700327449283</v>
      </c>
      <c r="AA1422" s="19" t="n">
        <v>0.21886408972863108</v>
      </c>
    </row>
    <row r="1423">
      <c r="B1423" s="8" t="s">
        <v>34</v>
      </c>
      <c r="C1423" s="15" t="n">
        <v>0.2597011554819526</v>
      </c>
      <c r="D1423" s="15" t="n">
        <v>0.21769731642139334</v>
      </c>
      <c r="E1423" s="15" t="n">
        <v>0.19624374270766684</v>
      </c>
      <c r="F1423" s="15" t="n">
        <v>0.2727614889532915</v>
      </c>
      <c r="G1423" s="15" t="n">
        <v>0.24513530806579098</v>
      </c>
      <c r="H1423" s="15" t="n">
        <v>0.27377771086604685</v>
      </c>
      <c r="I1423" s="15" t="n">
        <v>0.25074334751025634</v>
      </c>
      <c r="J1423" s="15" t="n">
        <v>0.166359290902932</v>
      </c>
      <c r="K1423" s="15" t="n">
        <v>0.15879408333019676</v>
      </c>
      <c r="L1423" s="15" t="n">
        <v>0.14994918890436218</v>
      </c>
      <c r="M1423" s="15" t="n">
        <v>0.1648537769581091</v>
      </c>
      <c r="N1423" s="15" t="n">
        <v>0.26756746584365243</v>
      </c>
      <c r="O1423" s="15" t="n">
        <v>0.2641424216191803</v>
      </c>
      <c r="P1423" s="15" t="n">
        <v>0.40908577665700624</v>
      </c>
      <c r="Q1423" s="15" t="n">
        <v>0.2529263427302495</v>
      </c>
      <c r="R1423" s="15" t="n">
        <v>0.2646693514998683</v>
      </c>
      <c r="S1423" s="15" t="n">
        <v>0.2313598554706613</v>
      </c>
      <c r="T1423" s="15" t="n">
        <v>0.26579848695848546</v>
      </c>
      <c r="U1423" s="15" t="n">
        <v>0.7527569724114569</v>
      </c>
      <c r="V1423" s="15" t="n">
        <v>0.31638375550453535</v>
      </c>
      <c r="W1423" s="15" t="n">
        <v>0.31024878617938195</v>
      </c>
      <c r="X1423" s="15" t="n">
        <v>0.6210245022394519</v>
      </c>
      <c r="Y1423" s="15" t="n">
        <v>0.26914825548571647</v>
      </c>
      <c r="Z1423" s="15" t="n">
        <v>0.25932477699574696</v>
      </c>
      <c r="AA1423" s="15" t="n">
        <v>0.16748842636154926</v>
      </c>
    </row>
    <row r="1424">
      <c r="B1424" s="8" t="s">
        <v>35</v>
      </c>
      <c r="C1424" s="19" t="n">
        <v>0.33068613798035307</v>
      </c>
      <c r="D1424" s="19" t="n">
        <v>0.4617411268771877</v>
      </c>
      <c r="E1424" s="19" t="n">
        <v>0.35221498739132073</v>
      </c>
      <c r="F1424" s="19" t="n">
        <v>0.35022018141443034</v>
      </c>
      <c r="G1424" s="19" t="n">
        <v>0.5272309834769845</v>
      </c>
      <c r="H1424" s="19" t="n">
        <v>0.32537920132485226</v>
      </c>
      <c r="I1424" s="19" t="n">
        <v>0.526478226504573</v>
      </c>
      <c r="J1424" s="19" t="n">
        <v>0.29812939892355755</v>
      </c>
      <c r="K1424" s="19" t="n">
        <v>0.3092325642666265</v>
      </c>
      <c r="L1424" s="19" t="n">
        <v>0.314125484587301</v>
      </c>
      <c r="M1424" s="19" t="n">
        <v>0.428318717302119</v>
      </c>
      <c r="N1424" s="19" t="n">
        <v>0.3156309985321239</v>
      </c>
      <c r="O1424" s="19" t="n">
        <v>0.2800632315856826</v>
      </c>
      <c r="P1424" s="19" t="n">
        <v>0.280289058677406</v>
      </c>
      <c r="Q1424" s="19" t="n">
        <v>0.45334788663479997</v>
      </c>
      <c r="R1424" s="19" t="n">
        <v>0.29308592720840076</v>
      </c>
      <c r="S1424" s="19" t="n">
        <v>0.29545711167149685</v>
      </c>
      <c r="T1424" s="19" t="n">
        <v>0.4147690917987128</v>
      </c>
      <c r="U1424" s="19" t="n">
        <v>0.31638375550453535</v>
      </c>
      <c r="V1424" s="19" t="n">
        <v>0.7324325341563477</v>
      </c>
      <c r="W1424" s="19" t="n">
        <v>0.7324325341563477</v>
      </c>
      <c r="X1424" s="19" t="n">
        <v>0.4104031013587263</v>
      </c>
      <c r="Y1424" s="19" t="n">
        <v>0.3546990854002785</v>
      </c>
      <c r="Z1424" s="19" t="n">
        <v>0.33715984794309156</v>
      </c>
      <c r="AA1424" s="19" t="n">
        <v>0.23576348375926834</v>
      </c>
    </row>
    <row r="1425">
      <c r="B1425" s="8" t="s">
        <v>36</v>
      </c>
      <c r="C1425" s="15" t="n">
        <v>0.3245511686551997</v>
      </c>
      <c r="D1425" s="15" t="n">
        <v>0.4617411268771877</v>
      </c>
      <c r="E1425" s="15" t="n">
        <v>0.34608001806616734</v>
      </c>
      <c r="F1425" s="15" t="n">
        <v>0.344085212089277</v>
      </c>
      <c r="G1425" s="15" t="n">
        <v>0.5272309834769845</v>
      </c>
      <c r="H1425" s="15" t="n">
        <v>0.31924423199969887</v>
      </c>
      <c r="I1425" s="15" t="n">
        <v>0.5203432571794196</v>
      </c>
      <c r="J1425" s="15" t="n">
        <v>0.2858594602732508</v>
      </c>
      <c r="K1425" s="15" t="n">
        <v>0.29696262561631975</v>
      </c>
      <c r="L1425" s="15" t="n">
        <v>0.3018555459369942</v>
      </c>
      <c r="M1425" s="15" t="n">
        <v>0.4160487786518123</v>
      </c>
      <c r="N1425" s="15" t="n">
        <v>0.30949602920697056</v>
      </c>
      <c r="O1425" s="15" t="n">
        <v>0.2677932929353758</v>
      </c>
      <c r="P1425" s="15" t="n">
        <v>0.27415408935225266</v>
      </c>
      <c r="Q1425" s="15" t="n">
        <v>0.4472129173096466</v>
      </c>
      <c r="R1425" s="15" t="n">
        <v>0.28695095788324737</v>
      </c>
      <c r="S1425" s="15" t="n">
        <v>0.2831871730211901</v>
      </c>
      <c r="T1425" s="15" t="n">
        <v>0.40249915314840606</v>
      </c>
      <c r="U1425" s="15" t="n">
        <v>0.31024878617938195</v>
      </c>
      <c r="V1425" s="15" t="n">
        <v>0.7324325341563477</v>
      </c>
      <c r="W1425" s="15" t="n">
        <v>0.7447024728066544</v>
      </c>
      <c r="X1425" s="15" t="n">
        <v>0.4104031013587263</v>
      </c>
      <c r="Y1425" s="15" t="n">
        <v>0.3546990854002785</v>
      </c>
      <c r="Z1425" s="15" t="n">
        <v>0.33715984794309156</v>
      </c>
      <c r="AA1425" s="15" t="n">
        <v>0.2418984530844217</v>
      </c>
    </row>
    <row r="1426">
      <c r="B1426" s="8" t="s">
        <v>37</v>
      </c>
      <c r="C1426" s="19" t="n">
        <v>0.27867063118672136</v>
      </c>
      <c r="D1426" s="19" t="n">
        <v>0.23113402837893787</v>
      </c>
      <c r="E1426" s="19" t="n">
        <v>0.21803605705897852</v>
      </c>
      <c r="F1426" s="19" t="n">
        <v>0.29910798298769237</v>
      </c>
      <c r="G1426" s="19" t="n">
        <v>0.28153110768188494</v>
      </c>
      <c r="H1426" s="19" t="n">
        <v>0.2850690654522187</v>
      </c>
      <c r="I1426" s="19" t="n">
        <v>0.28017614513154426</v>
      </c>
      <c r="J1426" s="19" t="n">
        <v>0.1832586849335692</v>
      </c>
      <c r="K1426" s="19" t="n">
        <v>0.14189468929955962</v>
      </c>
      <c r="L1426" s="19" t="n">
        <v>0.15070194587677377</v>
      </c>
      <c r="M1426" s="19" t="n">
        <v>0.23109639053031736</v>
      </c>
      <c r="N1426" s="19" t="n">
        <v>0.2883811961308292</v>
      </c>
      <c r="O1426" s="19" t="n">
        <v>0.25503406225300157</v>
      </c>
      <c r="P1426" s="19" t="n">
        <v>0.46648349580337994</v>
      </c>
      <c r="Q1426" s="19" t="n">
        <v>0.34363355790583017</v>
      </c>
      <c r="R1426" s="19" t="n">
        <v>0.317738718054876</v>
      </c>
      <c r="S1426" s="19" t="n">
        <v>0.2986939666528661</v>
      </c>
      <c r="T1426" s="19" t="n">
        <v>0.335541420452407</v>
      </c>
      <c r="U1426" s="19" t="n">
        <v>0.6210245022394519</v>
      </c>
      <c r="V1426" s="19" t="n">
        <v>0.4104031013587263</v>
      </c>
      <c r="W1426" s="19" t="n">
        <v>0.4104031013587263</v>
      </c>
      <c r="X1426" s="19" t="n">
        <v>0.7117317174150326</v>
      </c>
      <c r="Y1426" s="19" t="n">
        <v>0.2863111144566977</v>
      </c>
      <c r="Z1426" s="19" t="n">
        <v>0.24615152997854636</v>
      </c>
      <c r="AA1426" s="19" t="n">
        <v>0.18265647935564008</v>
      </c>
    </row>
    <row r="1427">
      <c r="B1427" s="8" t="s">
        <v>38</v>
      </c>
      <c r="C1427" s="15" t="n">
        <v>0.16914449170085433</v>
      </c>
      <c r="D1427" s="15" t="n">
        <v>0.24404381045579437</v>
      </c>
      <c r="E1427" s="15" t="n">
        <v>0.2541307538861079</v>
      </c>
      <c r="F1427" s="15" t="n">
        <v>0.194023109639053</v>
      </c>
      <c r="G1427" s="15" t="n">
        <v>0.306635552711807</v>
      </c>
      <c r="H1427" s="15" t="n">
        <v>0.2724603861643268</v>
      </c>
      <c r="I1427" s="15" t="n">
        <v>0.28800481764462343</v>
      </c>
      <c r="J1427" s="15" t="n">
        <v>0.21152470924761943</v>
      </c>
      <c r="K1427" s="15" t="n">
        <v>0.13203357296096951</v>
      </c>
      <c r="L1427" s="15" t="n">
        <v>0.151906357032632</v>
      </c>
      <c r="M1427" s="15" t="n">
        <v>0.2695999096691633</v>
      </c>
      <c r="N1427" s="15" t="n">
        <v>0.28732733636945307</v>
      </c>
      <c r="O1427" s="15" t="n">
        <v>0.24904964432233045</v>
      </c>
      <c r="P1427" s="15" t="n">
        <v>0.28224622680567585</v>
      </c>
      <c r="Q1427" s="15" t="n">
        <v>0.2924460837818511</v>
      </c>
      <c r="R1427" s="15" t="n">
        <v>0.20633068613798036</v>
      </c>
      <c r="S1427" s="15" t="n">
        <v>0.1990665813542098</v>
      </c>
      <c r="T1427" s="15" t="n">
        <v>0.2900748993187549</v>
      </c>
      <c r="U1427" s="15" t="n">
        <v>0.26914825548571647</v>
      </c>
      <c r="V1427" s="15" t="n">
        <v>0.3546990854002785</v>
      </c>
      <c r="W1427" s="15" t="n">
        <v>0.3546990854002785</v>
      </c>
      <c r="X1427" s="15" t="n">
        <v>0.2863111144566977</v>
      </c>
      <c r="Y1427" s="15" t="n">
        <v>0.6070232225525989</v>
      </c>
      <c r="Z1427" s="15" t="n">
        <v>0.37231359855470664</v>
      </c>
      <c r="AA1427" s="15" t="n">
        <v>0.34434867702962096</v>
      </c>
    </row>
    <row r="1428">
      <c r="B1428" s="8" t="s">
        <v>39</v>
      </c>
      <c r="C1428" s="19" t="n">
        <v>0.16093944070156949</v>
      </c>
      <c r="D1428" s="19" t="n">
        <v>0.2377206518875381</v>
      </c>
      <c r="E1428" s="19" t="n">
        <v>0.211035417215552</v>
      </c>
      <c r="F1428" s="19" t="n">
        <v>0.18126387895667878</v>
      </c>
      <c r="G1428" s="19" t="n">
        <v>0.2877037148556589</v>
      </c>
      <c r="H1428" s="19" t="n">
        <v>0.23105875268169673</v>
      </c>
      <c r="I1428" s="19" t="n">
        <v>0.27415408935225266</v>
      </c>
      <c r="J1428" s="19" t="n">
        <v>0.16387519289397418</v>
      </c>
      <c r="K1428" s="19" t="n">
        <v>0.22876284391584176</v>
      </c>
      <c r="L1428" s="19" t="n">
        <v>0.20640596183522159</v>
      </c>
      <c r="M1428" s="19" t="n">
        <v>0.2925589973277128</v>
      </c>
      <c r="N1428" s="19" t="n">
        <v>0.2641800594678009</v>
      </c>
      <c r="O1428" s="19" t="n">
        <v>0.24359215627234743</v>
      </c>
      <c r="P1428" s="19" t="n">
        <v>0.2537920132485227</v>
      </c>
      <c r="Q1428" s="19" t="n">
        <v>0.25228649930369973</v>
      </c>
      <c r="R1428" s="19" t="n">
        <v>0.1773871805487598</v>
      </c>
      <c r="S1428" s="19" t="n">
        <v>0.26914825548571647</v>
      </c>
      <c r="T1428" s="19" t="n">
        <v>0.1897700327449283</v>
      </c>
      <c r="U1428" s="19" t="n">
        <v>0.25932477699574696</v>
      </c>
      <c r="V1428" s="19" t="n">
        <v>0.33715984794309156</v>
      </c>
      <c r="W1428" s="19" t="n">
        <v>0.33715984794309156</v>
      </c>
      <c r="X1428" s="19" t="n">
        <v>0.24615152997854636</v>
      </c>
      <c r="Y1428" s="19" t="n">
        <v>0.37231359855470664</v>
      </c>
      <c r="Z1428" s="19" t="n">
        <v>0.6210245022394519</v>
      </c>
      <c r="AA1428" s="19" t="n">
        <v>0.3909819714705107</v>
      </c>
    </row>
    <row r="1429">
      <c r="B1429" s="8" t="s">
        <v>40</v>
      </c>
      <c r="C1429" s="15" t="n">
        <v>0.11453197335240316</v>
      </c>
      <c r="D1429" s="15" t="n">
        <v>0.18721065903872935</v>
      </c>
      <c r="E1429" s="15" t="n">
        <v>0.1534495088260755</v>
      </c>
      <c r="F1429" s="15" t="n">
        <v>0.11987654785652452</v>
      </c>
      <c r="G1429" s="15" t="n">
        <v>0.2149873913207121</v>
      </c>
      <c r="H1429" s="15" t="n">
        <v>0.20474989649591632</v>
      </c>
      <c r="I1429" s="15" t="n">
        <v>0.20324438255109337</v>
      </c>
      <c r="J1429" s="15" t="n">
        <v>0.10357935940381646</v>
      </c>
      <c r="K1429" s="15" t="n">
        <v>0.16635929090293206</v>
      </c>
      <c r="L1429" s="15" t="n">
        <v>0.19360909330422676</v>
      </c>
      <c r="M1429" s="15" t="n">
        <v>0.2155143212014001</v>
      </c>
      <c r="N1429" s="15" t="n">
        <v>0.21709511084346414</v>
      </c>
      <c r="O1429" s="15" t="n">
        <v>0.18984530844216943</v>
      </c>
      <c r="P1429" s="15" t="n">
        <v>0.23508600248409803</v>
      </c>
      <c r="Q1429" s="15" t="n">
        <v>0.2501411419323272</v>
      </c>
      <c r="R1429" s="15" t="n">
        <v>0.14023862396025435</v>
      </c>
      <c r="S1429" s="15" t="n">
        <v>0.24716775189130188</v>
      </c>
      <c r="T1429" s="15" t="n">
        <v>0.21886408972863108</v>
      </c>
      <c r="U1429" s="15" t="n">
        <v>0.16748842636154926</v>
      </c>
      <c r="V1429" s="15" t="n">
        <v>0.23576348375926834</v>
      </c>
      <c r="W1429" s="15" t="n">
        <v>0.2418984530844217</v>
      </c>
      <c r="X1429" s="15" t="n">
        <v>0.18265647935564008</v>
      </c>
      <c r="Y1429" s="15" t="n">
        <v>0.34434867702962096</v>
      </c>
      <c r="Z1429" s="15" t="n">
        <v>0.3909819714705107</v>
      </c>
      <c r="AA1429" s="15" t="n">
        <v>0.6177876472580827</v>
      </c>
    </row>
    <row r="1430" customHeight="true" ht="10.0">
      <c r="B1430"/>
    </row>
  </sheetData>
  <mergeCells>
    <mergeCell ref="B1:U1"/>
    <mergeCell ref="B2:U2"/>
    <mergeCell ref="B3:U3"/>
    <mergeCell ref="B6:U6"/>
    <mergeCell ref="B8:U8"/>
    <mergeCell ref="B17:U17"/>
    <mergeCell ref="B36:U36"/>
    <mergeCell ref="B45:U45"/>
    <mergeCell ref="B75:U75"/>
    <mergeCell ref="B105:U105"/>
    <mergeCell ref="B303:U303"/>
    <mergeCell ref="B718:U718"/>
    <mergeCell ref="B720:U720"/>
    <mergeCell ref="B728:U728"/>
    <mergeCell ref="B737:U737"/>
    <mergeCell ref="B746:U746"/>
    <mergeCell ref="B797:U797"/>
    <mergeCell ref="B839:U839"/>
    <mergeCell ref="B857:U857"/>
    <mergeCell ref="B865:U865"/>
    <mergeCell ref="B867:U867"/>
    <mergeCell ref="B880:U880"/>
    <mergeCell ref="B882:U882"/>
    <mergeCell ref="B904:U904"/>
    <mergeCell ref="B913:U913"/>
    <mergeCell ref="B943:U943"/>
    <mergeCell ref="B1141:U1141"/>
    <mergeCell ref="B1309:U1309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302</v>
      </c>
    </row>
    <row r="7" customHeight="true" ht="20.0">
      <c r="B7" t="s">
        <v>302</v>
      </c>
    </row>
    <row r="8" customHeight="true" ht="20.0">
      <c r="B8" t="s">
        <v>302</v>
      </c>
    </row>
    <row r="9" customHeight="true" ht="20.0">
      <c r="B9" t="s">
        <v>302</v>
      </c>
    </row>
    <row r="10" customHeight="true" ht="20.0">
      <c r="B10" t="s">
        <v>302</v>
      </c>
    </row>
    <row r="11" customHeight="true" ht="20.0">
      <c r="B11" t="s">
        <v>302</v>
      </c>
    </row>
    <row r="12" customHeight="true" ht="20.0">
      <c r="B12" t="s">
        <v>302</v>
      </c>
    </row>
    <row r="13" customHeight="true" ht="20.0">
      <c r="B13" t="s">
        <v>302</v>
      </c>
    </row>
    <row r="14" customHeight="true" ht="20.0">
      <c r="B14" t="s">
        <v>302</v>
      </c>
    </row>
    <row r="15" customHeight="true" ht="20.0">
      <c r="B15" t="s">
        <v>302</v>
      </c>
    </row>
    <row r="16" customHeight="true" ht="20.0">
      <c r="B16" t="s">
        <v>302</v>
      </c>
    </row>
    <row r="17" customHeight="true" ht="20.0">
      <c r="B17" t="s">
        <v>302</v>
      </c>
    </row>
    <row r="18" customHeight="true" ht="20.0">
      <c r="B18" t="s">
        <v>302</v>
      </c>
    </row>
    <row r="19" customHeight="true" ht="20.0">
      <c r="B19" t="s">
        <v>302</v>
      </c>
    </row>
    <row r="20" customHeight="true" ht="20.0">
      <c r="B20" t="s">
        <v>302</v>
      </c>
    </row>
    <row r="21" customHeight="true" ht="20.0">
      <c r="B21" t="s">
        <v>302</v>
      </c>
    </row>
    <row r="22" customHeight="true" ht="20.0">
      <c r="B22" t="s">
        <v>302</v>
      </c>
    </row>
    <row r="23" customHeight="true" ht="20.0">
      <c r="B23" t="s">
        <v>302</v>
      </c>
    </row>
    <row r="24" customHeight="true" ht="20.0">
      <c r="B24" t="s">
        <v>302</v>
      </c>
    </row>
    <row r="25" customHeight="true" ht="20.0">
      <c r="B25" t="s">
        <v>302</v>
      </c>
    </row>
    <row r="26" customHeight="true" ht="20.0">
      <c r="A26"/>
    </row>
    <row r="27" customHeight="true" ht="20.0">
      <c r="B27" t="s">
        <v>302</v>
      </c>
    </row>
    <row r="28" customHeight="true" ht="20.0">
      <c r="B28" t="s">
        <v>302</v>
      </c>
    </row>
    <row r="29" customHeight="true" ht="20.0">
      <c r="B29" t="s">
        <v>302</v>
      </c>
    </row>
    <row r="30" customHeight="true" ht="20.0">
      <c r="B30" t="s">
        <v>302</v>
      </c>
    </row>
    <row r="31" customHeight="true" ht="20.0">
      <c r="B31" t="s">
        <v>302</v>
      </c>
    </row>
    <row r="32" customHeight="true" ht="20.0">
      <c r="B32" t="s">
        <v>302</v>
      </c>
    </row>
    <row r="33" customHeight="true" ht="20.0">
      <c r="B33" t="s">
        <v>302</v>
      </c>
    </row>
    <row r="34" customHeight="true" ht="20.0">
      <c r="B34" t="s">
        <v>302</v>
      </c>
    </row>
    <row r="35" customHeight="true" ht="20.0">
      <c r="B35" t="s">
        <v>302</v>
      </c>
    </row>
    <row r="36" customHeight="true" ht="20.0">
      <c r="B36" t="s">
        <v>302</v>
      </c>
    </row>
    <row r="37" customHeight="true" ht="20.0">
      <c r="B37" t="s">
        <v>302</v>
      </c>
    </row>
    <row r="38" customHeight="true" ht="20.0">
      <c r="B38" t="s">
        <v>302</v>
      </c>
    </row>
    <row r="39" customHeight="true" ht="20.0">
      <c r="B39" t="s">
        <v>302</v>
      </c>
    </row>
    <row r="40" customHeight="true" ht="20.0">
      <c r="B40" t="s">
        <v>302</v>
      </c>
    </row>
    <row r="41" customHeight="true" ht="20.0">
      <c r="B41" t="s">
        <v>302</v>
      </c>
    </row>
    <row r="42" customHeight="true" ht="20.0">
      <c r="B42" t="s">
        <v>302</v>
      </c>
    </row>
    <row r="43" customHeight="true" ht="20.0">
      <c r="B43" t="s">
        <v>302</v>
      </c>
    </row>
    <row r="44" customHeight="true" ht="20.0">
      <c r="B44" t="s">
        <v>302</v>
      </c>
    </row>
    <row r="45" customHeight="true" ht="20.0">
      <c r="B45" t="s">
        <v>302</v>
      </c>
    </row>
    <row r="46" customHeight="true" ht="20.0">
      <c r="B46" t="s">
        <v>302</v>
      </c>
    </row>
    <row r="47" customHeight="true" ht="20.0">
      <c r="A47"/>
    </row>
    <row r="48" customHeight="true" ht="20.0">
      <c r="B48" t="s">
        <v>302</v>
      </c>
    </row>
    <row r="49" customHeight="true" ht="20.0">
      <c r="B49" t="s">
        <v>302</v>
      </c>
    </row>
    <row r="50" customHeight="true" ht="20.0">
      <c r="B50" t="s">
        <v>302</v>
      </c>
    </row>
    <row r="51" customHeight="true" ht="20.0">
      <c r="B51" t="s">
        <v>302</v>
      </c>
    </row>
    <row r="52" customHeight="true" ht="20.0">
      <c r="B52" t="s">
        <v>302</v>
      </c>
    </row>
    <row r="53" customHeight="true" ht="20.0">
      <c r="B53" t="s">
        <v>302</v>
      </c>
    </row>
    <row r="54" customHeight="true" ht="20.0">
      <c r="B54" t="s">
        <v>302</v>
      </c>
    </row>
    <row r="55" customHeight="true" ht="20.0">
      <c r="B55" t="s">
        <v>302</v>
      </c>
    </row>
    <row r="56" customHeight="true" ht="20.0">
      <c r="B56" t="s">
        <v>302</v>
      </c>
    </row>
    <row r="57" customHeight="true" ht="20.0">
      <c r="B57" t="s">
        <v>302</v>
      </c>
    </row>
    <row r="58" customHeight="true" ht="20.0">
      <c r="B58" t="s">
        <v>302</v>
      </c>
    </row>
    <row r="59" customHeight="true" ht="20.0">
      <c r="B59" t="s">
        <v>302</v>
      </c>
    </row>
    <row r="60" customHeight="true" ht="20.0">
      <c r="B60" t="s">
        <v>302</v>
      </c>
    </row>
    <row r="61" customHeight="true" ht="20.0">
      <c r="B61" t="s">
        <v>302</v>
      </c>
    </row>
    <row r="62" customHeight="true" ht="20.0">
      <c r="B62" t="s">
        <v>302</v>
      </c>
    </row>
    <row r="63" customHeight="true" ht="20.0">
      <c r="B63" t="s">
        <v>302</v>
      </c>
    </row>
    <row r="64" customHeight="true" ht="20.0">
      <c r="B64" t="s">
        <v>302</v>
      </c>
    </row>
    <row r="65" customHeight="true" ht="20.0">
      <c r="B65" t="s">
        <v>302</v>
      </c>
    </row>
    <row r="66" customHeight="true" ht="20.0">
      <c r="B66" t="s">
        <v>302</v>
      </c>
    </row>
    <row r="67" customHeight="true" ht="20.0">
      <c r="B67" t="s">
        <v>302</v>
      </c>
    </row>
    <row r="68" customHeight="true" ht="20.0">
      <c r="A68"/>
    </row>
    <row r="69" customHeight="true" ht="20.0">
      <c r="B69" t="s">
        <v>302</v>
      </c>
    </row>
    <row r="70" customHeight="true" ht="20.0">
      <c r="B70" t="s">
        <v>302</v>
      </c>
    </row>
    <row r="71" customHeight="true" ht="20.0">
      <c r="B71" t="s">
        <v>302</v>
      </c>
    </row>
    <row r="72" customHeight="true" ht="20.0">
      <c r="B72" t="s">
        <v>302</v>
      </c>
    </row>
    <row r="73" customHeight="true" ht="20.0">
      <c r="B73" t="s">
        <v>302</v>
      </c>
    </row>
    <row r="74" customHeight="true" ht="20.0">
      <c r="B74" t="s">
        <v>302</v>
      </c>
    </row>
    <row r="75" customHeight="true" ht="20.0">
      <c r="B75" t="s">
        <v>302</v>
      </c>
    </row>
    <row r="76" customHeight="true" ht="20.0">
      <c r="B76" t="s">
        <v>302</v>
      </c>
    </row>
    <row r="77" customHeight="true" ht="20.0">
      <c r="B77" t="s">
        <v>302</v>
      </c>
    </row>
    <row r="78" customHeight="true" ht="20.0">
      <c r="B78" t="s">
        <v>302</v>
      </c>
    </row>
    <row r="79" customHeight="true" ht="20.0">
      <c r="B79" t="s">
        <v>302</v>
      </c>
    </row>
    <row r="80" customHeight="true" ht="20.0">
      <c r="B80" t="s">
        <v>302</v>
      </c>
    </row>
    <row r="81" customHeight="true" ht="20.0">
      <c r="B81" t="s">
        <v>302</v>
      </c>
    </row>
    <row r="82" customHeight="true" ht="20.0">
      <c r="B82" t="s">
        <v>302</v>
      </c>
    </row>
    <row r="83" customHeight="true" ht="20.0">
      <c r="B83" t="s">
        <v>302</v>
      </c>
    </row>
    <row r="84" customHeight="true" ht="20.0">
      <c r="B84" t="s">
        <v>302</v>
      </c>
    </row>
    <row r="85" customHeight="true" ht="20.0">
      <c r="B85" t="s">
        <v>302</v>
      </c>
    </row>
    <row r="86" customHeight="true" ht="20.0">
      <c r="B86" t="s">
        <v>302</v>
      </c>
    </row>
    <row r="87" customHeight="true" ht="20.0">
      <c r="B87" t="s">
        <v>302</v>
      </c>
    </row>
    <row r="88" customHeight="true" ht="20.0">
      <c r="B88" t="s">
        <v>302</v>
      </c>
    </row>
    <row r="89" customHeight="true" ht="20.0">
      <c r="A89"/>
    </row>
    <row r="90" customHeight="true" ht="20.0">
      <c r="B90" t="s">
        <v>302</v>
      </c>
    </row>
    <row r="91" customHeight="true" ht="20.0">
      <c r="B91" t="s">
        <v>302</v>
      </c>
    </row>
    <row r="92" customHeight="true" ht="20.0">
      <c r="B92" t="s">
        <v>302</v>
      </c>
    </row>
    <row r="93" customHeight="true" ht="20.0">
      <c r="B93" t="s">
        <v>302</v>
      </c>
    </row>
    <row r="94" customHeight="true" ht="20.0">
      <c r="B94" t="s">
        <v>302</v>
      </c>
    </row>
    <row r="95" customHeight="true" ht="20.0">
      <c r="B95" t="s">
        <v>302</v>
      </c>
    </row>
    <row r="96" customHeight="true" ht="20.0">
      <c r="B96" t="s">
        <v>302</v>
      </c>
    </row>
    <row r="97" customHeight="true" ht="20.0">
      <c r="B97" t="s">
        <v>302</v>
      </c>
    </row>
    <row r="98" customHeight="true" ht="20.0">
      <c r="B98" t="s">
        <v>302</v>
      </c>
    </row>
    <row r="99" customHeight="true" ht="20.0">
      <c r="B99" t="s">
        <v>302</v>
      </c>
    </row>
    <row r="100" customHeight="true" ht="20.0">
      <c r="B100" t="s">
        <v>302</v>
      </c>
    </row>
    <row r="101" customHeight="true" ht="20.0">
      <c r="B101" t="s">
        <v>302</v>
      </c>
    </row>
    <row r="102" customHeight="true" ht="20.0">
      <c r="B102" t="s">
        <v>302</v>
      </c>
    </row>
    <row r="103" customHeight="true" ht="20.0">
      <c r="B103" t="s">
        <v>302</v>
      </c>
    </row>
    <row r="104" customHeight="true" ht="20.0">
      <c r="B104" t="s">
        <v>302</v>
      </c>
    </row>
    <row r="105" customHeight="true" ht="20.0">
      <c r="B105" t="s">
        <v>302</v>
      </c>
    </row>
    <row r="106" customHeight="true" ht="20.0">
      <c r="B106" t="s">
        <v>302</v>
      </c>
    </row>
    <row r="107" customHeight="true" ht="20.0">
      <c r="B107" t="s">
        <v>302</v>
      </c>
    </row>
    <row r="108" customHeight="true" ht="20.0">
      <c r="B108" t="s">
        <v>302</v>
      </c>
    </row>
    <row r="109" customHeight="true" ht="20.0">
      <c r="B109" t="s">
        <v>302</v>
      </c>
    </row>
    <row r="110" customHeight="true" ht="20.0">
      <c r="A110"/>
    </row>
    <row r="111" customHeight="true" ht="20.0">
      <c r="B111" t="s">
        <v>302</v>
      </c>
    </row>
    <row r="112" customHeight="true" ht="20.0">
      <c r="B112" t="s">
        <v>302</v>
      </c>
    </row>
    <row r="113" customHeight="true" ht="20.0">
      <c r="B113" t="s">
        <v>302</v>
      </c>
    </row>
    <row r="114" customHeight="true" ht="20.0">
      <c r="B114" t="s">
        <v>302</v>
      </c>
    </row>
    <row r="115" customHeight="true" ht="20.0">
      <c r="B115" t="s">
        <v>302</v>
      </c>
    </row>
    <row r="116" customHeight="true" ht="20.0">
      <c r="B116" t="s">
        <v>302</v>
      </c>
    </row>
    <row r="117" customHeight="true" ht="20.0">
      <c r="B117" t="s">
        <v>302</v>
      </c>
    </row>
    <row r="118" customHeight="true" ht="20.0">
      <c r="B118" t="s">
        <v>302</v>
      </c>
    </row>
    <row r="119" customHeight="true" ht="20.0">
      <c r="B119" t="s">
        <v>302</v>
      </c>
    </row>
    <row r="120" customHeight="true" ht="20.0">
      <c r="B120" t="s">
        <v>302</v>
      </c>
    </row>
    <row r="121" customHeight="true" ht="20.0">
      <c r="B121" t="s">
        <v>302</v>
      </c>
    </row>
    <row r="122" customHeight="true" ht="20.0">
      <c r="B122" t="s">
        <v>302</v>
      </c>
    </row>
    <row r="123" customHeight="true" ht="20.0">
      <c r="B123" t="s">
        <v>302</v>
      </c>
    </row>
    <row r="124" customHeight="true" ht="20.0">
      <c r="B124" t="s">
        <v>302</v>
      </c>
    </row>
    <row r="125" customHeight="true" ht="20.0">
      <c r="B125" t="s">
        <v>302</v>
      </c>
    </row>
    <row r="126" customHeight="true" ht="20.0">
      <c r="B126" t="s">
        <v>302</v>
      </c>
    </row>
    <row r="127" customHeight="true" ht="20.0">
      <c r="B127" t="s">
        <v>302</v>
      </c>
    </row>
    <row r="128" customHeight="true" ht="20.0">
      <c r="B128" t="s">
        <v>302</v>
      </c>
    </row>
    <row r="129" customHeight="true" ht="20.0">
      <c r="B129" t="s">
        <v>302</v>
      </c>
    </row>
    <row r="130" customHeight="true" ht="20.0">
      <c r="B130" t="s">
        <v>302</v>
      </c>
    </row>
    <row r="131" customHeight="true" ht="20.0">
      <c r="A131"/>
    </row>
    <row r="132" customHeight="true" ht="20.0">
      <c r="B132" t="s">
        <v>302</v>
      </c>
    </row>
    <row r="133" customHeight="true" ht="20.0">
      <c r="B133" t="s">
        <v>302</v>
      </c>
    </row>
    <row r="134" customHeight="true" ht="20.0">
      <c r="B134" t="s">
        <v>302</v>
      </c>
    </row>
    <row r="135" customHeight="true" ht="20.0">
      <c r="B135" t="s">
        <v>302</v>
      </c>
    </row>
    <row r="136" customHeight="true" ht="20.0">
      <c r="B136" t="s">
        <v>302</v>
      </c>
    </row>
    <row r="137" customHeight="true" ht="20.0">
      <c r="B137" t="s">
        <v>302</v>
      </c>
    </row>
    <row r="138" customHeight="true" ht="20.0">
      <c r="B138" t="s">
        <v>302</v>
      </c>
    </row>
    <row r="139" customHeight="true" ht="20.0">
      <c r="B139" t="s">
        <v>302</v>
      </c>
    </row>
    <row r="140" customHeight="true" ht="20.0">
      <c r="B140" t="s">
        <v>302</v>
      </c>
    </row>
    <row r="141" customHeight="true" ht="20.0">
      <c r="B141" t="s">
        <v>302</v>
      </c>
    </row>
    <row r="142" customHeight="true" ht="20.0">
      <c r="B142" t="s">
        <v>302</v>
      </c>
    </row>
    <row r="143" customHeight="true" ht="20.0">
      <c r="B143" t="s">
        <v>302</v>
      </c>
    </row>
    <row r="144" customHeight="true" ht="20.0">
      <c r="B144" t="s">
        <v>302</v>
      </c>
    </row>
    <row r="145" customHeight="true" ht="20.0">
      <c r="B145" t="s">
        <v>302</v>
      </c>
    </row>
    <row r="146" customHeight="true" ht="20.0">
      <c r="B146" t="s">
        <v>302</v>
      </c>
    </row>
    <row r="147" customHeight="true" ht="20.0">
      <c r="B147" t="s">
        <v>302</v>
      </c>
    </row>
    <row r="148" customHeight="true" ht="20.0">
      <c r="B148" t="s">
        <v>302</v>
      </c>
    </row>
    <row r="149" customHeight="true" ht="20.0">
      <c r="B149" t="s">
        <v>302</v>
      </c>
    </row>
    <row r="150" customHeight="true" ht="20.0">
      <c r="B150" t="s">
        <v>302</v>
      </c>
    </row>
    <row r="151" customHeight="true" ht="20.0">
      <c r="B151" t="s">
        <v>302</v>
      </c>
    </row>
    <row r="152" customHeight="true" ht="20.0">
      <c r="A152"/>
    </row>
    <row r="153" customHeight="true" ht="20.0">
      <c r="B153" t="s">
        <v>302</v>
      </c>
    </row>
    <row r="154" customHeight="true" ht="20.0">
      <c r="B154" t="s">
        <v>302</v>
      </c>
    </row>
    <row r="155" customHeight="true" ht="20.0">
      <c r="B155" t="s">
        <v>302</v>
      </c>
    </row>
    <row r="156" customHeight="true" ht="20.0">
      <c r="B156" t="s">
        <v>302</v>
      </c>
    </row>
    <row r="157" customHeight="true" ht="20.0">
      <c r="B157" t="s">
        <v>302</v>
      </c>
    </row>
    <row r="158" customHeight="true" ht="20.0">
      <c r="B158" t="s">
        <v>302</v>
      </c>
    </row>
    <row r="159" customHeight="true" ht="20.0">
      <c r="B159" t="s">
        <v>302</v>
      </c>
    </row>
    <row r="160" customHeight="true" ht="20.0">
      <c r="B160" t="s">
        <v>302</v>
      </c>
    </row>
    <row r="161" customHeight="true" ht="20.0">
      <c r="B161" t="s">
        <v>302</v>
      </c>
    </row>
    <row r="162" customHeight="true" ht="20.0">
      <c r="B162" t="s">
        <v>302</v>
      </c>
    </row>
    <row r="163" customHeight="true" ht="20.0">
      <c r="B163" t="s">
        <v>302</v>
      </c>
    </row>
    <row r="164" customHeight="true" ht="20.0">
      <c r="B164" t="s">
        <v>302</v>
      </c>
    </row>
    <row r="165" customHeight="true" ht="20.0">
      <c r="B165" t="s">
        <v>302</v>
      </c>
    </row>
    <row r="166" customHeight="true" ht="20.0">
      <c r="B166" t="s">
        <v>302</v>
      </c>
    </row>
    <row r="167" customHeight="true" ht="20.0">
      <c r="B167" t="s">
        <v>302</v>
      </c>
    </row>
    <row r="168" customHeight="true" ht="20.0">
      <c r="B168" t="s">
        <v>302</v>
      </c>
    </row>
    <row r="169" customHeight="true" ht="20.0">
      <c r="B169" t="s">
        <v>302</v>
      </c>
    </row>
    <row r="170" customHeight="true" ht="20.0">
      <c r="B170" t="s">
        <v>302</v>
      </c>
    </row>
    <row r="171" customHeight="true" ht="20.0">
      <c r="B171" t="s">
        <v>302</v>
      </c>
    </row>
    <row r="172" customHeight="true" ht="20.0">
      <c r="B172" t="s">
        <v>302</v>
      </c>
    </row>
    <row r="173" customHeight="true" ht="20.0">
      <c r="A173"/>
    </row>
    <row r="174" customHeight="true" ht="20.0">
      <c r="B174" t="s">
        <v>302</v>
      </c>
    </row>
    <row r="175" customHeight="true" ht="20.0">
      <c r="B175" t="s">
        <v>302</v>
      </c>
    </row>
    <row r="176" customHeight="true" ht="20.0">
      <c r="B176" t="s">
        <v>302</v>
      </c>
    </row>
    <row r="177" customHeight="true" ht="20.0">
      <c r="B177" t="s">
        <v>302</v>
      </c>
    </row>
    <row r="178" customHeight="true" ht="20.0">
      <c r="B178" t="s">
        <v>302</v>
      </c>
    </row>
    <row r="179" customHeight="true" ht="20.0">
      <c r="B179" t="s">
        <v>302</v>
      </c>
    </row>
    <row r="180" customHeight="true" ht="20.0">
      <c r="B180" t="s">
        <v>302</v>
      </c>
    </row>
    <row r="181" customHeight="true" ht="20.0">
      <c r="B181" t="s">
        <v>302</v>
      </c>
    </row>
    <row r="182" customHeight="true" ht="20.0">
      <c r="B182" t="s">
        <v>302</v>
      </c>
    </row>
    <row r="183" customHeight="true" ht="20.0">
      <c r="B183" t="s">
        <v>302</v>
      </c>
    </row>
    <row r="184" customHeight="true" ht="20.0">
      <c r="B184" t="s">
        <v>302</v>
      </c>
    </row>
    <row r="185" customHeight="true" ht="20.0">
      <c r="B185" t="s">
        <v>302</v>
      </c>
    </row>
    <row r="186" customHeight="true" ht="20.0">
      <c r="B186" t="s">
        <v>302</v>
      </c>
    </row>
    <row r="187" customHeight="true" ht="20.0">
      <c r="B187" t="s">
        <v>302</v>
      </c>
    </row>
    <row r="188" customHeight="true" ht="20.0">
      <c r="B188" t="s">
        <v>302</v>
      </c>
    </row>
    <row r="189" customHeight="true" ht="20.0">
      <c r="B189" t="s">
        <v>302</v>
      </c>
    </row>
    <row r="190" customHeight="true" ht="20.0">
      <c r="B190" t="s">
        <v>302</v>
      </c>
    </row>
    <row r="191" customHeight="true" ht="20.0">
      <c r="B191" t="s">
        <v>302</v>
      </c>
    </row>
    <row r="192" customHeight="true" ht="20.0">
      <c r="B192" t="s">
        <v>302</v>
      </c>
    </row>
    <row r="193" customHeight="true" ht="20.0">
      <c r="B193" t="s">
        <v>302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2021-05-25T02:44:15Z</dcterms:created>
  <dc:creator>Apache POI</dc:creator>
</cp:coreProperties>
</file>