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vigation" r:id="rId3" sheetId="1"/>
    <sheet name="Complete" r:id="rId4" sheetId="2"/>
    <sheet name="Complete Charts" r:id="rId5" sheetId="3"/>
  </sheets>
</workbook>
</file>

<file path=xl/sharedStrings.xml><?xml version="1.0" encoding="utf-8"?>
<sst xmlns="http://schemas.openxmlformats.org/spreadsheetml/2006/main" count="2294" uniqueCount="311">
  <si>
    <t>SmartPLS Report</t>
  </si>
  <si>
    <t>Please cite the use of SmartPLS: Ringle, C. M., Wende, S., and Becker, J.-M. 2015. "SmartPLS 3." Boenningstedt: SmartPLS GmbH, http://www.smartpls.com.</t>
  </si>
  <si>
    <t>Final Results</t>
  </si>
  <si>
    <t>Path Coefficients</t>
  </si>
  <si>
    <t/>
  </si>
  <si>
    <t>Affective Trust</t>
  </si>
  <si>
    <t>Authentic Leadership_</t>
  </si>
  <si>
    <t>Internal Whistleblowing Intentions</t>
  </si>
  <si>
    <t>Moral Courage</t>
  </si>
  <si>
    <t>Indirect Effects</t>
  </si>
  <si>
    <t>Total Indirect Effects</t>
  </si>
  <si>
    <t>Specific Indirect Effects</t>
  </si>
  <si>
    <t>Authentic Leadership_ -&gt; Affective Trust -&gt; Internal Whistleblowing Intentions</t>
  </si>
  <si>
    <t>Authentic Leadership_ -&gt; Moral Courage -&gt; Internal Whistleblowing Intentions</t>
  </si>
  <si>
    <t>Total Effects</t>
  </si>
  <si>
    <t>Outer Loadings</t>
  </si>
  <si>
    <t>AL1</t>
  </si>
  <si>
    <t>AL10</t>
  </si>
  <si>
    <t>AL11</t>
  </si>
  <si>
    <t>AL12</t>
  </si>
  <si>
    <t>AL13</t>
  </si>
  <si>
    <t>AL14</t>
  </si>
  <si>
    <t>AL15</t>
  </si>
  <si>
    <t>AL16</t>
  </si>
  <si>
    <t>AL2</t>
  </si>
  <si>
    <t>AL3</t>
  </si>
  <si>
    <t>AL4</t>
  </si>
  <si>
    <t>AL5</t>
  </si>
  <si>
    <t>AL6</t>
  </si>
  <si>
    <t>AL7</t>
  </si>
  <si>
    <t>AL8</t>
  </si>
  <si>
    <t>AL9</t>
  </si>
  <si>
    <t>AT1</t>
  </si>
  <si>
    <t>AT2</t>
  </si>
  <si>
    <t>AT3</t>
  </si>
  <si>
    <t>AT4</t>
  </si>
  <si>
    <t>AT5</t>
  </si>
  <si>
    <t>IW1</t>
  </si>
  <si>
    <t>IW2</t>
  </si>
  <si>
    <t>IW3</t>
  </si>
  <si>
    <t>IW4</t>
  </si>
  <si>
    <t>MC1</t>
  </si>
  <si>
    <t>MC2</t>
  </si>
  <si>
    <t>MC3</t>
  </si>
  <si>
    <t>MC4</t>
  </si>
  <si>
    <t>Outer Weights</t>
  </si>
  <si>
    <t>Latent Variable</t>
  </si>
  <si>
    <t>Case ID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</si>
  <si>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</si>
  <si>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</si>
  <si>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</si>
  <si>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</si>
  <si>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</si>
  <si>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</si>
  <si>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</si>
  <si>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</si>
  <si>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</si>
  <si>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</si>
  <si>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</si>
  <si>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</si>
  <si>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</si>
  <si>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</si>
  <si>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</si>
  <si>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</si>
  <si>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</si>
  <si>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</si>
  <si>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</si>
  <si>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</si>
  <si>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</si>
  <si>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</si>
  <si>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</si>
  <si>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</si>
  <si>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</si>
  <si>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</si>
  <si>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</si>
  <si>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</si>
  <si>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</si>
  <si>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</si>
  <si>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</si>
  <si>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</si>
  <si>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</si>
  <si>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</si>
  <si>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</si>
  <si>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</si>
  <si>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</si>
  <si>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</si>
  <si>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</si>
  <si>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</si>
  <si>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</si>
  <si>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</si>
  <si>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</si>
  <si>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</si>
  <si>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</si>
  <si>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</si>
  <si>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</si>
  <si>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</si>
  <si>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</si>
  <si>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</si>
  <si>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</si>
  <si>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</si>
  <si>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</si>
  <si>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</si>
  <si>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</si>
  <si>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</si>
  <si>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</si>
  <si>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</si>
  <si>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</si>
  <si>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</si>
  <si>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</si>
  <si>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</si>
  <si>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</si>
  <si>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</si>
  <si>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</si>
  <si>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</si>
  <si>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</si>
  <si>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</si>
  <si>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</si>
  <si>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</si>
  <si>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</si>
  <si>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</si>
  <si>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</si>
  <si>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</si>
  <si>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</si>
  <si>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</si>
  <si>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</si>
  <si>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</si>
  <si>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</si>
  <si>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</si>
  <si>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</si>
  <si>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</si>
  <si>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</si>
  <si>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</si>
  <si>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</si>
  <si>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</si>
  <si>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</si>
  <si>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</si>
  <si>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</si>
  <si>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</si>
  <si>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</si>
  <si>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</si>
  <si>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</si>
  <si>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</si>
  <si>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</si>
  <si>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</si>
  <si>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</si>
  <si>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</si>
  <si>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</si>
  <si>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</si>
  <si>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</si>
  <si>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</si>
  <si>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</si>
  <si>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</si>
  <si>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</si>
  <si>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</si>
  <si>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</si>
  <si>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</si>
  <si>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</si>
  <si>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</si>
  <si>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</si>
  <si>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</si>
  <si>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</si>
  <si>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</si>
  <si>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</si>
  <si>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</si>
  <si>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</si>
  <si>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</si>
  <si>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</si>
  <si>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</si>
  <si>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</si>
  <si>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</si>
  <si>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</si>
  <si>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</si>
  <si>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</si>
  <si>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</si>
  <si>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</si>
  <si>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</si>
  <si>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</si>
  <si>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</si>
  <si>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</si>
  <si>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</si>
  <si>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</si>
  <si>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</si>
  <si>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</si>
  <si>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</si>
  <si>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</si>
  <si>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</si>
  <si>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</si>
  <si>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</si>
  <si>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</si>
  <si>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</si>
  <si>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</si>
  <si>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</si>
  <si>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</si>
  <si>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</si>
  <si>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</si>
  <si>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</si>
  <si>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</si>
  <si>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</si>
  <si>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</si>
  <si>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</si>
  <si>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</si>
  <si>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</si>
  <si>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</si>
  <si>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</si>
  <si>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</si>
  <si>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</si>
  <si>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</si>
  <si>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</si>
  <si>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</si>
  <si>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</si>
  <si>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</si>
  <si>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Latent Variable Correlations</t>
  </si>
  <si>
    <t>Latent Variable Covariances</t>
  </si>
  <si>
    <t>LV Descriptives</t>
  </si>
  <si>
    <t>Mean</t>
  </si>
  <si>
    <t>Median</t>
  </si>
  <si>
    <t>Min</t>
  </si>
  <si>
    <t>Max</t>
  </si>
  <si>
    <t>Standard Deviation</t>
  </si>
  <si>
    <t>Excess Kurtosis</t>
  </si>
  <si>
    <t>Skewness</t>
  </si>
  <si>
    <t>Number of Observations Used</t>
  </si>
  <si>
    <t>Residuals</t>
  </si>
  <si>
    <t>Outer Model Residual Scores</t>
  </si>
  <si>
    <t>Outer Model Residual Correlation</t>
  </si>
  <si>
    <t>Outer Model Residual Descriptives</t>
  </si>
  <si>
    <t>Inner Model Residual Scores</t>
  </si>
  <si>
    <t>Inner Model Residual Correlation</t>
  </si>
  <si>
    <t>Inner Model Residual Descriptives</t>
  </si>
  <si>
    <t>Quality Criteria</t>
  </si>
  <si>
    <t>R Square</t>
  </si>
  <si>
    <t>R Square Adjusted</t>
  </si>
  <si>
    <t>f Square</t>
  </si>
  <si>
    <t>Construct Reliability and Validity</t>
  </si>
  <si>
    <t>Cronbach's Alpha</t>
  </si>
  <si>
    <t>rho_A</t>
  </si>
  <si>
    <t>Composite Reliability</t>
  </si>
  <si>
    <t>Average Variance Extracted (AVE)</t>
  </si>
  <si>
    <t>Discriminant Validity</t>
  </si>
  <si>
    <t>Fornell-Larcker Criterion</t>
  </si>
  <si>
    <t>Cross Loadings</t>
  </si>
  <si>
    <t>Heterotrait-Monotrait Ratio (HTMT)</t>
  </si>
  <si>
    <t>Collinearity Statistics (VIF)</t>
  </si>
  <si>
    <t>Outer VIF Values</t>
  </si>
  <si>
    <t>VIF</t>
  </si>
  <si>
    <t>Inner VIF Values</t>
  </si>
  <si>
    <t>Model_Fit</t>
  </si>
  <si>
    <t>Fit Summary</t>
  </si>
  <si>
    <t>Saturated Model</t>
  </si>
  <si>
    <t>Estimated Model</t>
  </si>
  <si>
    <t>SRMR</t>
  </si>
  <si>
    <t>d_ULS</t>
  </si>
  <si>
    <t>d_G</t>
  </si>
  <si>
    <t>Chi-Square</t>
  </si>
  <si>
    <t>NFI</t>
  </si>
  <si>
    <t>rms Theta</t>
  </si>
  <si>
    <t>Model Selection Criteria</t>
  </si>
  <si>
    <t>AIC  (Akaike's Information Criterion)</t>
  </si>
  <si>
    <t>AICu (Unbiased Akaikes Information Criterion</t>
  </si>
  <si>
    <t>AICc (Corrected Akaikes Information Criterion)</t>
  </si>
  <si>
    <t>BIC  (Bayesian Information Criteria)</t>
  </si>
  <si>
    <t>HQ  (Hannan Quinn Criterion)</t>
  </si>
  <si>
    <t>HQc (Corrected Hannan-Quinn Criterion)</t>
  </si>
  <si>
    <t>Interim Results</t>
  </si>
  <si>
    <t>Stop Criterion Changes</t>
  </si>
  <si>
    <t>Iteration 0</t>
  </si>
  <si>
    <t>Iteration 1</t>
  </si>
  <si>
    <t>Iteration 2</t>
  </si>
  <si>
    <t>Iteration 3</t>
  </si>
  <si>
    <t>Iteration 4</t>
  </si>
  <si>
    <t>Iteration 5</t>
  </si>
  <si>
    <t>Iteration 6</t>
  </si>
  <si>
    <t>Iteration 7</t>
  </si>
  <si>
    <t>Base Data</t>
  </si>
  <si>
    <t>Setting</t>
  </si>
  <si>
    <t>Data file Settings</t>
  </si>
  <si>
    <t>Data file</t>
  </si>
  <si>
    <t>Data for Analysis 250521 [163 records]</t>
  </si>
  <si>
    <t>Missing value marker</t>
  </si>
  <si>
    <t>none</t>
  </si>
  <si>
    <t>Data Setup Settings</t>
  </si>
  <si>
    <t>Algorithm to handle missing data</t>
  </si>
  <si>
    <t>None</t>
  </si>
  <si>
    <t>Weighting Vector</t>
  </si>
  <si>
    <t>-</t>
  </si>
  <si>
    <t>PLS Algorithm Settings</t>
  </si>
  <si>
    <t>Data metric</t>
  </si>
  <si>
    <t>Mean 0, Var 1</t>
  </si>
  <si>
    <t>Initial Weights</t>
  </si>
  <si>
    <t>1.0</t>
  </si>
  <si>
    <t>Max. number of iterations</t>
  </si>
  <si>
    <t>300</t>
  </si>
  <si>
    <t>Stop criterion</t>
  </si>
  <si>
    <t>Use Lohmoeller settings?</t>
  </si>
  <si>
    <t>No</t>
  </si>
  <si>
    <t>Weighting scheme</t>
  </si>
  <si>
    <t>Path</t>
  </si>
  <si>
    <t>Construct Outer Weighting Mode Settings</t>
  </si>
  <si>
    <t>Automatic</t>
  </si>
  <si>
    <t>Inner Model</t>
  </si>
  <si>
    <t>Outer Model</t>
  </si>
  <si>
    <t>Indicator Data (Original)</t>
  </si>
  <si>
    <t>MV Descriptives</t>
  </si>
  <si>
    <t>Indicator Data (Standardized)</t>
  </si>
  <si>
    <t>Indicator Data (Correlations)</t>
  </si>
  <si>
    <t>Empirical Correlation Matrix</t>
  </si>
  <si>
    <t xml:space="preserve"> </t>
  </si>
  <si>
    <t>Model Implied Saturated Correlation Matrix</t>
  </si>
  <si>
    <t>Model Implied Estimated Correlation Matrix</t>
  </si>
  <si>
    <t>Empirical Covariance Matrix</t>
  </si>
  <si>
    <t>Complete</t>
  </si>
</sst>
</file>

<file path=xl/styles.xml><?xml version="1.0" encoding="utf-8"?>
<styleSheet xmlns="http://schemas.openxmlformats.org/spreadsheetml/2006/main">
  <numFmts count="1">
    <numFmt numFmtId="164" formatCode="0.000"/>
  </numFmts>
  <fonts count="20">
    <font>
      <sz val="11.0"/>
      <color indexed="8"/>
      <name val="Calibri"/>
      <family val="2"/>
      <scheme val="minor"/>
    </font>
    <font>
      <name val="Arial"/>
      <sz val="30.0"/>
      <color indexed="60"/>
      <u val="none"/>
      <b val="true"/>
    </font>
    <font>
      <name val="Arial"/>
      <sz val="14.0"/>
      <color indexed="8"/>
      <u val="none"/>
      <b val="true"/>
    </font>
    <font>
      <name val="Arial"/>
      <sz val="13.0"/>
      <color indexed="8"/>
      <u val="none"/>
      <b val="true"/>
    </font>
    <font>
      <name val="Arial"/>
      <sz val="12.0"/>
      <color indexed="60"/>
      <u val="none"/>
    </font>
    <font>
      <name val="Arial"/>
      <sz val="10.0"/>
      <color indexed="60"/>
      <u val="none"/>
    </font>
    <font>
      <name val="Arial"/>
      <sz val="10.0"/>
      <color indexed="12"/>
      <u val="single"/>
      <b val="true"/>
    </font>
    <font>
      <name val="Arial"/>
      <sz val="11.0"/>
      <color indexed="54"/>
      <u val="none"/>
      <b val="true"/>
    </font>
    <font>
      <name val="Arial"/>
      <sz val="10.0"/>
      <color indexed="8"/>
      <u val="none"/>
      <b val="true"/>
    </font>
    <font>
      <name val="Arial"/>
      <sz val="10.0"/>
      <color indexed="8"/>
      <u val="none"/>
      <b val="true"/>
    </font>
    <font>
      <name val="Arial"/>
      <sz val="12.0"/>
      <color indexed="8"/>
      <u val="none"/>
      <b val="true"/>
    </font>
    <font>
      <name val="Arial"/>
      <sz val="10.0"/>
      <color indexed="8"/>
      <u val="none"/>
      <i val="tru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  <font>
      <name val="Arial"/>
      <sz val="10.0"/>
      <color indexed="8"/>
      <u val="none"/>
      <b val="true"/>
    </font>
    <font>
      <name val="Arial"/>
      <sz val="10.0"/>
      <color indexed="16"/>
      <u val="none"/>
      <b val="true"/>
    </font>
    <font>
      <name val="Arial"/>
      <sz val="10.0"/>
      <color indexed="17"/>
      <u val="none"/>
      <b val="true"/>
    </font>
    <font>
      <name val="Arial"/>
      <sz val="10.0"/>
      <color indexed="8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  <fill>
      <patternFill patternType="solid">
        <fgColor indexed="42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>
      <alignment vertical="center"/>
    </xf>
    <xf numFmtId="0" fontId="4" fillId="0" borderId="0" xfId="0" applyFont="true">
      <alignment vertical="center"/>
    </xf>
    <xf numFmtId="0" fontId="5" fillId="0" borderId="0" xfId="0" applyFont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3" borderId="4" xfId="0" applyFont="true" applyFill="true" applyBorder="true">
      <alignment vertical="center"/>
    </xf>
    <xf numFmtId="0" fontId="9" fillId="0" borderId="4" xfId="0" applyFont="true" applyBorder="true">
      <alignment vertical="center"/>
    </xf>
    <xf numFmtId="0" fontId="10" fillId="0" borderId="0" xfId="0" applyFont="true">
      <alignment vertical="center"/>
    </xf>
    <xf numFmtId="0" fontId="11" fillId="0" borderId="0" xfId="0" applyFont="true">
      <alignment vertical="center"/>
    </xf>
    <xf numFmtId="164" fontId="12" fillId="0" borderId="4" xfId="0" applyFont="true" applyBorder="true" applyNumberFormat="true">
      <alignment vertical="center"/>
    </xf>
    <xf numFmtId="164" fontId="13" fillId="0" borderId="4" xfId="0" applyFont="true" applyBorder="true" applyNumberFormat="true">
      <alignment vertical="center"/>
    </xf>
    <xf numFmtId="164" fontId="14" fillId="0" borderId="4" xfId="0" applyFont="true" applyBorder="true" applyNumberFormat="true">
      <alignment vertical="center"/>
    </xf>
    <xf numFmtId="164" fontId="15" fillId="0" borderId="4" xfId="0" applyFont="true" applyBorder="true" applyNumberFormat="true">
      <alignment vertical="center"/>
    </xf>
    <xf numFmtId="164" fontId="16" fillId="4" borderId="4" xfId="0" applyFont="true" applyFill="true" applyBorder="true" applyNumberFormat="true">
      <alignment vertical="center"/>
    </xf>
    <xf numFmtId="164" fontId="17" fillId="4" borderId="4" xfId="0" applyFont="true" applyFill="true" applyBorder="true" applyNumberFormat="true">
      <alignment vertical="center"/>
    </xf>
    <xf numFmtId="164" fontId="18" fillId="4" borderId="4" xfId="0" applyFont="true" applyFill="true" applyBorder="true" applyNumberFormat="true">
      <alignment vertical="center"/>
    </xf>
    <xf numFmtId="164" fontId="19" fillId="4" borderId="4" xfId="0" applyFont="true" applyFill="true" applyBorder="true" applyNumberFormat="true">
      <alignment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Relationship Id="rId3" Target="../media/image3.png" Type="http://schemas.openxmlformats.org/officeDocument/2006/relationships/image"/><Relationship Id="rId4" Target="../media/image4.png" Type="http://schemas.openxmlformats.org/officeDocument/2006/relationships/image"/><Relationship Id="rId5" Target="../media/image5.png" Type="http://schemas.openxmlformats.org/officeDocument/2006/relationships/image"/><Relationship Id="rId6" Target="../media/image6.png" Type="http://schemas.openxmlformats.org/officeDocument/2006/relationships/image"/><Relationship Id="rId7" Target="../media/image7.png" Type="http://schemas.openxmlformats.org/officeDocument/2006/relationships/image"/><Relationship Id="rId8" Target="../media/image8.png" Type="http://schemas.openxmlformats.org/officeDocument/2006/relationships/image"/><Relationship Id="rId9" Target="../media/image9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</xdr:col>
      <xdr:colOff>0</xdr:colOff>
      <xdr:row>4</xdr:row>
      <xdr:rowOff>0</xdr:rowOff>
    </xdr:from>
    <xdr:to>
      <xdr:col>11</xdr:col>
      <xdr:colOff>66682</xdr:colOff>
      <xdr:row>24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25</xdr:row>
      <xdr:rowOff>0</xdr:rowOff>
    </xdr:from>
    <xdr:to>
      <xdr:col>11</xdr:col>
      <xdr:colOff>66682</xdr:colOff>
      <xdr:row>45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46</xdr:row>
      <xdr:rowOff>0</xdr:rowOff>
    </xdr:from>
    <xdr:to>
      <xdr:col>11</xdr:col>
      <xdr:colOff>66682</xdr:colOff>
      <xdr:row>66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67</xdr:row>
      <xdr:rowOff>0</xdr:rowOff>
    </xdr:from>
    <xdr:to>
      <xdr:col>11</xdr:col>
      <xdr:colOff>66682</xdr:colOff>
      <xdr:row>87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88</xdr:row>
      <xdr:rowOff>0</xdr:rowOff>
    </xdr:from>
    <xdr:to>
      <xdr:col>11</xdr:col>
      <xdr:colOff>66682</xdr:colOff>
      <xdr:row>104</xdr:row>
      <xdr:rowOff>63500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109</xdr:row>
      <xdr:rowOff>0</xdr:rowOff>
    </xdr:from>
    <xdr:to>
      <xdr:col>11</xdr:col>
      <xdr:colOff>66682</xdr:colOff>
      <xdr:row>124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130</xdr:row>
      <xdr:rowOff>0</xdr:rowOff>
    </xdr:from>
    <xdr:to>
      <xdr:col>11</xdr:col>
      <xdr:colOff>66682</xdr:colOff>
      <xdr:row>145</xdr:row>
      <xdr:rowOff>0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151</xdr:row>
      <xdr:rowOff>0</xdr:rowOff>
    </xdr:from>
    <xdr:to>
      <xdr:col>11</xdr:col>
      <xdr:colOff>66682</xdr:colOff>
      <xdr:row>166</xdr:row>
      <xdr:rowOff>0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  <xdr:twoCellAnchor editAs="absolute">
    <xdr:from>
      <xdr:col>1</xdr:col>
      <xdr:colOff>0</xdr:colOff>
      <xdr:row>172</xdr:row>
      <xdr:rowOff>0</xdr:rowOff>
    </xdr:from>
    <xdr:to>
      <xdr:col>11</xdr:col>
      <xdr:colOff>66682</xdr:colOff>
      <xdr:row>187</xdr:row>
      <xdr:rowOff>0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1"/>
          <a:ext cx="6162675" cy="3810000"/>
        </a:xfrm>
        <a:prstGeom prst="rect">
          <a:avLst/>
        </a:prstGeom>
      </xdr:spPr>
    </xdr:pic>
    <xdr:clientData/>
  </xdr:twoCellAnchor>
</xdr:wsDr>
</file>

<file path=xl/worksheets/_rels/sheet3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8125" customWidth="true"/>
    <col min="2" max="2" width="29.69921875" customWidth="true"/>
    <col min="3" max="3" width="15.625" customWidth="true"/>
  </cols>
  <sheetData>
    <row r="1" customHeight="true" ht="50.0">
      <c r="B1" s="1" t="s">
        <v>0</v>
      </c>
    </row>
    <row r="2">
      <c r="B2" s="7" t="s">
        <v>1</v>
      </c>
    </row>
    <row r="4">
      <c r="C4" s="10" t="s">
        <v>310</v>
      </c>
    </row>
    <row r="6">
      <c r="B6" s="10" t="s">
        <v>2</v>
      </c>
    </row>
    <row r="7">
      <c r="B7" s="11" t="s">
        <v>3</v>
      </c>
      <c r="C7" s="6" t="n">
        <f>HYPERLINK("#'Complete'!B8", "show")</f>
        <v>0.0</v>
      </c>
    </row>
    <row r="8">
      <c r="B8" s="11" t="s">
        <v>9</v>
      </c>
      <c r="C8" s="6" t="n">
        <f>HYPERLINK("#'Complete'!B17", "show")</f>
        <v>0.0</v>
      </c>
    </row>
    <row r="9">
      <c r="B9" s="11" t="s">
        <v>14</v>
      </c>
      <c r="C9" s="6" t="n">
        <f>HYPERLINK("#'Complete'!B36", "show")</f>
        <v>0.0</v>
      </c>
    </row>
    <row r="10">
      <c r="B10" s="11" t="s">
        <v>15</v>
      </c>
      <c r="C10" s="6" t="n">
        <f>HYPERLINK("#'Complete'!B45", "show")</f>
        <v>0.0</v>
      </c>
    </row>
    <row r="11">
      <c r="B11" s="11" t="s">
        <v>45</v>
      </c>
      <c r="C11" s="6" t="n">
        <f>HYPERLINK("#'Complete'!B79", "show")</f>
        <v>0.0</v>
      </c>
    </row>
    <row r="12">
      <c r="B12" s="11" t="s">
        <v>46</v>
      </c>
      <c r="C12" s="6" t="n">
        <f>HYPERLINK("#'Complete'!B113", "show")</f>
        <v>0.0</v>
      </c>
    </row>
    <row r="13">
      <c r="B13" s="11" t="s">
        <v>222</v>
      </c>
      <c r="C13" s="6" t="n">
        <f>HYPERLINK("#'Complete'!B311", "show")</f>
        <v>0.0</v>
      </c>
    </row>
    <row r="15">
      <c r="B15" s="10" t="s">
        <v>229</v>
      </c>
    </row>
    <row r="16">
      <c r="B16" s="11" t="s">
        <v>230</v>
      </c>
      <c r="C16" s="6" t="n">
        <f>HYPERLINK("#'Complete'!B736", "show")</f>
        <v>0.0</v>
      </c>
    </row>
    <row r="17">
      <c r="B17" s="11" t="s">
        <v>232</v>
      </c>
      <c r="C17" s="6" t="n">
        <f>HYPERLINK("#'Complete'!B744", "show")</f>
        <v>0.0</v>
      </c>
    </row>
    <row r="18">
      <c r="B18" s="11" t="s">
        <v>233</v>
      </c>
      <c r="C18" s="6" t="n">
        <f>HYPERLINK("#'Complete'!B753", "show")</f>
        <v>0.0</v>
      </c>
    </row>
    <row r="19">
      <c r="B19" s="11" t="s">
        <v>238</v>
      </c>
      <c r="C19" s="6" t="n">
        <f>HYPERLINK("#'Complete'!B762", "show")</f>
        <v>0.0</v>
      </c>
    </row>
    <row r="20">
      <c r="B20" s="11" t="s">
        <v>242</v>
      </c>
      <c r="C20" s="6" t="n">
        <f>HYPERLINK("#'Complete'!B817", "show")</f>
        <v>0.0</v>
      </c>
    </row>
    <row r="21">
      <c r="B21" s="11" t="s">
        <v>246</v>
      </c>
      <c r="C21" s="6" t="n">
        <f>HYPERLINK("#'Complete'!B863", "show")</f>
        <v>0.0</v>
      </c>
    </row>
    <row r="22">
      <c r="B22" s="11" t="s">
        <v>256</v>
      </c>
      <c r="C22" s="6" t="n">
        <f>HYPERLINK("#'Complete'!B881", "show")</f>
        <v>0.0</v>
      </c>
    </row>
    <row r="24">
      <c r="B24" s="10" t="s">
        <v>263</v>
      </c>
    </row>
    <row r="25">
      <c r="B25" s="11" t="s">
        <v>264</v>
      </c>
      <c r="C25" s="6" t="n">
        <f>HYPERLINK("#'Complete'!B891", "show")</f>
        <v>0.0</v>
      </c>
    </row>
    <row r="27">
      <c r="B27" s="10" t="s">
        <v>273</v>
      </c>
    </row>
    <row r="28">
      <c r="B28" s="11" t="s">
        <v>274</v>
      </c>
      <c r="C28" s="6" t="n">
        <f>HYPERLINK("#'Complete'!B906", "show")</f>
        <v>0.0</v>
      </c>
    </row>
    <row r="29">
      <c r="B29" s="11" t="s">
        <v>299</v>
      </c>
      <c r="C29" s="6" t="n">
        <f>HYPERLINK("#'Complete'!B928", "show")</f>
        <v>0.0</v>
      </c>
    </row>
    <row r="30">
      <c r="B30" s="11" t="s">
        <v>300</v>
      </c>
      <c r="C30" s="6" t="n">
        <f>HYPERLINK("#'Complete'!B937", "show")</f>
        <v>0.0</v>
      </c>
    </row>
    <row r="31">
      <c r="B31" s="11" t="s">
        <v>301</v>
      </c>
      <c r="C31" s="6" t="n">
        <f>HYPERLINK("#'Complete'!B971", "show")</f>
        <v>0.0</v>
      </c>
    </row>
    <row r="32">
      <c r="B32" s="11" t="s">
        <v>303</v>
      </c>
      <c r="C32" s="6" t="n">
        <f>HYPERLINK("#'Complete'!B1173", "show")</f>
        <v>0.0</v>
      </c>
    </row>
    <row r="33">
      <c r="B33" s="11" t="s">
        <v>304</v>
      </c>
      <c r="C33" s="6" t="n">
        <f>HYPERLINK("#'Complete'!B1341", "show")</f>
        <v>0.0</v>
      </c>
    </row>
  </sheetData>
  <mergeCells>
    <mergeCell ref="B1:U1"/>
    <mergeCell ref="B2:U2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 showGridLines="false">
      <pane ySplit="3.0" state="frozen" topLeftCell="A4" activePane="bottomLeft"/>
      <selection pane="bottomLeft"/>
    </sheetView>
  </sheetViews>
  <sheetFormatPr defaultRowHeight="15.0"/>
  <cols>
    <col min="1" max="1" width="3.90625" customWidth="true"/>
    <col min="2" max="2" width="75.01953125" customWidth="true"/>
    <col min="3" max="3" width="35.58984375" customWidth="true"/>
    <col min="4" max="4" width="44.4609375" customWidth="true"/>
    <col min="5" max="5" width="45.46484375" customWidth="true"/>
    <col min="6" max="6" width="34.79296875" customWidth="true"/>
    <col min="7" max="7" width="29.0078125" customWidth="true"/>
    <col min="8" max="8" width="39.6796875" customWidth="true"/>
    <col min="9" max="9" width="10.68359375" customWidth="true"/>
    <col min="10" max="10" width="29.79296875" customWidth="true"/>
    <col min="11" max="11" width="6.68359375" customWidth="true"/>
    <col min="12" max="12" width="6.68359375" customWidth="true"/>
    <col min="13" max="13" width="6.68359375" customWidth="true"/>
    <col min="14" max="14" width="6.68359375" customWidth="true"/>
    <col min="15" max="15" width="6.68359375" customWidth="true"/>
    <col min="16" max="16" width="6.68359375" customWidth="true"/>
    <col min="17" max="17" width="6.68359375" customWidth="true"/>
    <col min="18" max="18" width="6.68359375" customWidth="true"/>
    <col min="19" max="19" width="6.68359375" customWidth="true"/>
    <col min="20" max="20" width="6.68359375" customWidth="true"/>
    <col min="21" max="21" width="6.68359375" customWidth="true"/>
    <col min="22" max="22" width="6.68359375" customWidth="true"/>
    <col min="23" max="23" width="6.68359375" customWidth="true"/>
    <col min="24" max="24" width="6.68359375" customWidth="true"/>
    <col min="25" max="25" width="6.68359375" customWidth="true"/>
    <col min="26" max="26" width="6.68359375" customWidth="true"/>
    <col min="27" max="27" width="6.68359375" customWidth="true"/>
    <col min="28" max="28" width="6.68359375" customWidth="true"/>
    <col min="29" max="29" width="6.68359375" customWidth="true"/>
    <col min="30" max="30" width="6.68359375" customWidth="true"/>
    <col min="31" max="31" width="6.68359375" customWidth="true"/>
  </cols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6">
      <c r="B6" s="3" t="s">
        <v>2</v>
      </c>
    </row>
    <row r="8">
      <c r="B8" s="4" t="s">
        <v>3</v>
      </c>
    </row>
    <row r="9" customHeight="true" ht="5.0">
      <c r="B9"/>
    </row>
    <row r="10">
      <c r="B10" s="9" t="s">
        <v>4</v>
      </c>
      <c r="C10" s="8" t="s">
        <v>5</v>
      </c>
      <c r="D10" s="8" t="s">
        <v>6</v>
      </c>
      <c r="E10" s="8" t="s">
        <v>7</v>
      </c>
      <c r="F10" s="8" t="s">
        <v>8</v>
      </c>
    </row>
    <row r="11">
      <c r="B11" s="8" t="s">
        <v>5</v>
      </c>
      <c r="C11" s="15" t="s">
        <v>4</v>
      </c>
      <c r="D11" s="15" t="s">
        <v>4</v>
      </c>
      <c r="E11" s="15" t="n">
        <v>0.3631303169349895</v>
      </c>
      <c r="F11" s="15" t="s">
        <v>4</v>
      </c>
    </row>
    <row r="12">
      <c r="B12" s="8" t="s">
        <v>6</v>
      </c>
      <c r="C12" s="19" t="n">
        <v>0.6410394753536136</v>
      </c>
      <c r="D12" s="19" t="s">
        <v>4</v>
      </c>
      <c r="E12" s="19" t="n">
        <v>0.27288537037470817</v>
      </c>
      <c r="F12" s="19" t="n">
        <v>0.4881554665113469</v>
      </c>
    </row>
    <row r="13">
      <c r="B13" s="8" t="s">
        <v>7</v>
      </c>
      <c r="C13" s="15" t="s">
        <v>4</v>
      </c>
      <c r="D13" s="15" t="s">
        <v>4</v>
      </c>
      <c r="E13" s="15" t="s">
        <v>4</v>
      </c>
      <c r="F13" s="15" t="s">
        <v>4</v>
      </c>
    </row>
    <row r="14">
      <c r="B14" s="8" t="s">
        <v>8</v>
      </c>
      <c r="C14" s="19" t="s">
        <v>4</v>
      </c>
      <c r="D14" s="19" t="s">
        <v>4</v>
      </c>
      <c r="E14" s="19" t="n">
        <v>0.2678644174630155</v>
      </c>
      <c r="F14" s="19" t="s">
        <v>4</v>
      </c>
    </row>
    <row r="15" customHeight="true" ht="10.0">
      <c r="B15"/>
    </row>
    <row r="17">
      <c r="B17" s="4" t="s">
        <v>9</v>
      </c>
    </row>
    <row r="18" customHeight="true" ht="5.0">
      <c r="B18"/>
    </row>
    <row r="20">
      <c r="B20" s="5" t="s">
        <v>10</v>
      </c>
    </row>
    <row r="21" customHeight="true" ht="5.0">
      <c r="B21"/>
    </row>
    <row r="22">
      <c r="B22" s="9" t="s">
        <v>4</v>
      </c>
      <c r="C22" s="8" t="s">
        <v>5</v>
      </c>
      <c r="D22" s="8" t="s">
        <v>6</v>
      </c>
      <c r="E22" s="8" t="s">
        <v>7</v>
      </c>
      <c r="F22" s="8" t="s">
        <v>8</v>
      </c>
    </row>
    <row r="23">
      <c r="B23" s="8" t="s">
        <v>5</v>
      </c>
      <c r="C23" s="15" t="s">
        <v>4</v>
      </c>
      <c r="D23" s="15" t="s">
        <v>4</v>
      </c>
      <c r="E23" s="15" t="s">
        <v>4</v>
      </c>
      <c r="F23" s="15" t="s">
        <v>4</v>
      </c>
    </row>
    <row r="24">
      <c r="B24" s="8" t="s">
        <v>6</v>
      </c>
      <c r="C24" s="19" t="s">
        <v>4</v>
      </c>
      <c r="D24" s="19" t="s">
        <v>4</v>
      </c>
      <c r="E24" s="19" t="n">
        <v>0.3635403475214456</v>
      </c>
      <c r="F24" s="19" t="s">
        <v>4</v>
      </c>
    </row>
    <row r="25">
      <c r="B25" s="8" t="s">
        <v>7</v>
      </c>
      <c r="C25" s="15" t="s">
        <v>4</v>
      </c>
      <c r="D25" s="15" t="s">
        <v>4</v>
      </c>
      <c r="E25" s="15" t="s">
        <v>4</v>
      </c>
      <c r="F25" s="15" t="s">
        <v>4</v>
      </c>
    </row>
    <row r="26">
      <c r="B26" s="8" t="s">
        <v>8</v>
      </c>
      <c r="C26" s="19" t="s">
        <v>4</v>
      </c>
      <c r="D26" s="19" t="s">
        <v>4</v>
      </c>
      <c r="E26" s="19" t="s">
        <v>4</v>
      </c>
      <c r="F26" s="19" t="s">
        <v>4</v>
      </c>
    </row>
    <row r="27" customHeight="true" ht="10.0">
      <c r="B27"/>
    </row>
    <row r="29">
      <c r="B29" s="5" t="s">
        <v>11</v>
      </c>
    </row>
    <row r="30" customHeight="true" ht="5.0">
      <c r="B30"/>
    </row>
    <row r="31">
      <c r="B31" s="9" t="s">
        <v>4</v>
      </c>
      <c r="C31" s="8" t="s">
        <v>11</v>
      </c>
    </row>
    <row r="32">
      <c r="B32" s="8" t="s">
        <v>12</v>
      </c>
      <c r="C32" s="15" t="n">
        <v>0.2327808678529971</v>
      </c>
    </row>
    <row r="33">
      <c r="B33" s="8" t="s">
        <v>13</v>
      </c>
      <c r="C33" s="19" t="n">
        <v>0.1307594796684485</v>
      </c>
    </row>
    <row r="34" customHeight="true" ht="10.0">
      <c r="B34"/>
    </row>
    <row r="36">
      <c r="B36" s="4" t="s">
        <v>14</v>
      </c>
    </row>
    <row r="37" customHeight="true" ht="5.0">
      <c r="B37"/>
    </row>
    <row r="38">
      <c r="B38" s="9" t="s">
        <v>4</v>
      </c>
      <c r="C38" s="8" t="s">
        <v>5</v>
      </c>
      <c r="D38" s="8" t="s">
        <v>6</v>
      </c>
      <c r="E38" s="8" t="s">
        <v>7</v>
      </c>
      <c r="F38" s="8" t="s">
        <v>8</v>
      </c>
    </row>
    <row r="39">
      <c r="B39" s="8" t="s">
        <v>5</v>
      </c>
      <c r="C39" s="15" t="s">
        <v>4</v>
      </c>
      <c r="D39" s="15" t="s">
        <v>4</v>
      </c>
      <c r="E39" s="15" t="n">
        <v>0.3631303169349895</v>
      </c>
      <c r="F39" s="15" t="s">
        <v>4</v>
      </c>
    </row>
    <row r="40">
      <c r="B40" s="8" t="s">
        <v>6</v>
      </c>
      <c r="C40" s="19" t="n">
        <v>0.6410394753536136</v>
      </c>
      <c r="D40" s="19" t="s">
        <v>4</v>
      </c>
      <c r="E40" s="19" t="n">
        <v>0.6364257178961538</v>
      </c>
      <c r="F40" s="19" t="n">
        <v>0.4881554665113469</v>
      </c>
    </row>
    <row r="41">
      <c r="B41" s="8" t="s">
        <v>7</v>
      </c>
      <c r="C41" s="15" t="s">
        <v>4</v>
      </c>
      <c r="D41" s="15" t="s">
        <v>4</v>
      </c>
      <c r="E41" s="15" t="s">
        <v>4</v>
      </c>
      <c r="F41" s="15" t="s">
        <v>4</v>
      </c>
    </row>
    <row r="42">
      <c r="B42" s="8" t="s">
        <v>8</v>
      </c>
      <c r="C42" s="19" t="s">
        <v>4</v>
      </c>
      <c r="D42" s="19" t="s">
        <v>4</v>
      </c>
      <c r="E42" s="19" t="n">
        <v>0.2678644174630155</v>
      </c>
      <c r="F42" s="19" t="s">
        <v>4</v>
      </c>
    </row>
    <row r="43" customHeight="true" ht="10.0">
      <c r="B43"/>
    </row>
    <row r="45">
      <c r="B45" s="4" t="s">
        <v>15</v>
      </c>
    </row>
    <row r="46" customHeight="true" ht="5.0">
      <c r="B46"/>
    </row>
    <row r="47">
      <c r="B47" s="9" t="s">
        <v>4</v>
      </c>
      <c r="C47" s="8" t="s">
        <v>5</v>
      </c>
      <c r="D47" s="8" t="s">
        <v>6</v>
      </c>
      <c r="E47" s="8" t="s">
        <v>7</v>
      </c>
      <c r="F47" s="8" t="s">
        <v>8</v>
      </c>
    </row>
    <row r="48">
      <c r="B48" s="8" t="s">
        <v>16</v>
      </c>
      <c r="C48" s="13" t="s">
        <v>4</v>
      </c>
      <c r="D48" s="14" t="n">
        <v>0.8433748599101736</v>
      </c>
      <c r="E48" s="13" t="s">
        <v>4</v>
      </c>
      <c r="F48" s="13" t="s">
        <v>4</v>
      </c>
    </row>
    <row r="49">
      <c r="B49" s="8" t="s">
        <v>17</v>
      </c>
      <c r="C49" s="17" t="s">
        <v>4</v>
      </c>
      <c r="D49" s="18" t="n">
        <v>0.7735302155166095</v>
      </c>
      <c r="E49" s="17" t="s">
        <v>4</v>
      </c>
      <c r="F49" s="17" t="s">
        <v>4</v>
      </c>
    </row>
    <row r="50">
      <c r="B50" s="8" t="s">
        <v>18</v>
      </c>
      <c r="C50" s="13" t="s">
        <v>4</v>
      </c>
      <c r="D50" s="14" t="n">
        <v>0.7898597882397835</v>
      </c>
      <c r="E50" s="13" t="s">
        <v>4</v>
      </c>
      <c r="F50" s="13" t="s">
        <v>4</v>
      </c>
    </row>
    <row r="51">
      <c r="B51" s="8" t="s">
        <v>19</v>
      </c>
      <c r="C51" s="17" t="s">
        <v>4</v>
      </c>
      <c r="D51" s="18" t="n">
        <v>0.8275353805192568</v>
      </c>
      <c r="E51" s="17" t="s">
        <v>4</v>
      </c>
      <c r="F51" s="17" t="s">
        <v>4</v>
      </c>
    </row>
    <row r="52">
      <c r="B52" s="8" t="s">
        <v>20</v>
      </c>
      <c r="C52" s="13" t="s">
        <v>4</v>
      </c>
      <c r="D52" s="14" t="n">
        <v>0.8567783145770019</v>
      </c>
      <c r="E52" s="13" t="s">
        <v>4</v>
      </c>
      <c r="F52" s="13" t="s">
        <v>4</v>
      </c>
    </row>
    <row r="53">
      <c r="B53" s="8" t="s">
        <v>21</v>
      </c>
      <c r="C53" s="17" t="s">
        <v>4</v>
      </c>
      <c r="D53" s="17" t="n">
        <v>0.6158769414857903</v>
      </c>
      <c r="E53" s="17" t="s">
        <v>4</v>
      </c>
      <c r="F53" s="17" t="s">
        <v>4</v>
      </c>
    </row>
    <row r="54">
      <c r="B54" s="8" t="s">
        <v>22</v>
      </c>
      <c r="C54" s="13" t="s">
        <v>4</v>
      </c>
      <c r="D54" s="14" t="n">
        <v>0.7665945288820939</v>
      </c>
      <c r="E54" s="13" t="s">
        <v>4</v>
      </c>
      <c r="F54" s="13" t="s">
        <v>4</v>
      </c>
    </row>
    <row r="55">
      <c r="B55" s="8" t="s">
        <v>23</v>
      </c>
      <c r="C55" s="17" t="s">
        <v>4</v>
      </c>
      <c r="D55" s="17" t="n">
        <v>0.5419586406352797</v>
      </c>
      <c r="E55" s="17" t="s">
        <v>4</v>
      </c>
      <c r="F55" s="17" t="s">
        <v>4</v>
      </c>
    </row>
    <row r="56">
      <c r="B56" s="8" t="s">
        <v>24</v>
      </c>
      <c r="C56" s="13" t="s">
        <v>4</v>
      </c>
      <c r="D56" s="14" t="n">
        <v>0.8662878757047577</v>
      </c>
      <c r="E56" s="13" t="s">
        <v>4</v>
      </c>
      <c r="F56" s="13" t="s">
        <v>4</v>
      </c>
    </row>
    <row r="57">
      <c r="B57" s="8" t="s">
        <v>25</v>
      </c>
      <c r="C57" s="17" t="s">
        <v>4</v>
      </c>
      <c r="D57" s="18" t="n">
        <v>0.7637924984119216</v>
      </c>
      <c r="E57" s="17" t="s">
        <v>4</v>
      </c>
      <c r="F57" s="17" t="s">
        <v>4</v>
      </c>
    </row>
    <row r="58">
      <c r="B58" s="8" t="s">
        <v>26</v>
      </c>
      <c r="C58" s="13" t="s">
        <v>4</v>
      </c>
      <c r="D58" s="14" t="n">
        <v>0.738953715751382</v>
      </c>
      <c r="E58" s="13" t="s">
        <v>4</v>
      </c>
      <c r="F58" s="13" t="s">
        <v>4</v>
      </c>
    </row>
    <row r="59">
      <c r="B59" s="8" t="s">
        <v>27</v>
      </c>
      <c r="C59" s="17" t="s">
        <v>4</v>
      </c>
      <c r="D59" s="18" t="n">
        <v>0.7074549315690827</v>
      </c>
      <c r="E59" s="17" t="s">
        <v>4</v>
      </c>
      <c r="F59" s="17" t="s">
        <v>4</v>
      </c>
    </row>
    <row r="60">
      <c r="B60" s="8" t="s">
        <v>28</v>
      </c>
      <c r="C60" s="13" t="s">
        <v>4</v>
      </c>
      <c r="D60" s="14" t="n">
        <v>0.8663019047286774</v>
      </c>
      <c r="E60" s="13" t="s">
        <v>4</v>
      </c>
      <c r="F60" s="13" t="s">
        <v>4</v>
      </c>
    </row>
    <row r="61">
      <c r="B61" s="8" t="s">
        <v>29</v>
      </c>
      <c r="C61" s="17" t="s">
        <v>4</v>
      </c>
      <c r="D61" s="17" t="n">
        <v>0.6377359342389853</v>
      </c>
      <c r="E61" s="17" t="s">
        <v>4</v>
      </c>
      <c r="F61" s="17" t="s">
        <v>4</v>
      </c>
    </row>
    <row r="62">
      <c r="B62" s="8" t="s">
        <v>30</v>
      </c>
      <c r="C62" s="13" t="s">
        <v>4</v>
      </c>
      <c r="D62" s="14" t="n">
        <v>0.8140544660536156</v>
      </c>
      <c r="E62" s="13" t="s">
        <v>4</v>
      </c>
      <c r="F62" s="13" t="s">
        <v>4</v>
      </c>
    </row>
    <row r="63">
      <c r="B63" s="8" t="s">
        <v>31</v>
      </c>
      <c r="C63" s="17" t="s">
        <v>4</v>
      </c>
      <c r="D63" s="18" t="n">
        <v>0.8013867671230759</v>
      </c>
      <c r="E63" s="17" t="s">
        <v>4</v>
      </c>
      <c r="F63" s="17" t="s">
        <v>4</v>
      </c>
    </row>
    <row r="64">
      <c r="B64" s="8" t="s">
        <v>32</v>
      </c>
      <c r="C64" s="14" t="n">
        <v>0.7940650511867335</v>
      </c>
      <c r="D64" s="13" t="s">
        <v>4</v>
      </c>
      <c r="E64" s="13" t="s">
        <v>4</v>
      </c>
      <c r="F64" s="13" t="s">
        <v>4</v>
      </c>
    </row>
    <row r="65">
      <c r="B65" s="8" t="s">
        <v>33</v>
      </c>
      <c r="C65" s="18" t="n">
        <v>0.7988790867794343</v>
      </c>
      <c r="D65" s="17" t="s">
        <v>4</v>
      </c>
      <c r="E65" s="17" t="s">
        <v>4</v>
      </c>
      <c r="F65" s="17" t="s">
        <v>4</v>
      </c>
    </row>
    <row r="66">
      <c r="B66" s="8" t="s">
        <v>34</v>
      </c>
      <c r="C66" s="14" t="n">
        <v>0.7455769603339542</v>
      </c>
      <c r="D66" s="13" t="s">
        <v>4</v>
      </c>
      <c r="E66" s="13" t="s">
        <v>4</v>
      </c>
      <c r="F66" s="13" t="s">
        <v>4</v>
      </c>
    </row>
    <row r="67">
      <c r="B67" s="8" t="s">
        <v>35</v>
      </c>
      <c r="C67" s="18" t="n">
        <v>0.8223942418527622</v>
      </c>
      <c r="D67" s="17" t="s">
        <v>4</v>
      </c>
      <c r="E67" s="17" t="s">
        <v>4</v>
      </c>
      <c r="F67" s="17" t="s">
        <v>4</v>
      </c>
    </row>
    <row r="68">
      <c r="B68" s="8" t="s">
        <v>36</v>
      </c>
      <c r="C68" s="14" t="n">
        <v>0.8554659030111462</v>
      </c>
      <c r="D68" s="13" t="s">
        <v>4</v>
      </c>
      <c r="E68" s="13" t="s">
        <v>4</v>
      </c>
      <c r="F68" s="13" t="s">
        <v>4</v>
      </c>
    </row>
    <row r="69">
      <c r="B69" s="8" t="s">
        <v>37</v>
      </c>
      <c r="C69" s="17" t="s">
        <v>4</v>
      </c>
      <c r="D69" s="17" t="s">
        <v>4</v>
      </c>
      <c r="E69" s="18" t="n">
        <v>0.7506856339817153</v>
      </c>
      <c r="F69" s="17" t="s">
        <v>4</v>
      </c>
    </row>
    <row r="70">
      <c r="B70" s="8" t="s">
        <v>38</v>
      </c>
      <c r="C70" s="13" t="s">
        <v>4</v>
      </c>
      <c r="D70" s="13" t="s">
        <v>4</v>
      </c>
      <c r="E70" s="14" t="n">
        <v>0.9030446208046542</v>
      </c>
      <c r="F70" s="13" t="s">
        <v>4</v>
      </c>
    </row>
    <row r="71">
      <c r="B71" s="8" t="s">
        <v>39</v>
      </c>
      <c r="C71" s="17" t="s">
        <v>4</v>
      </c>
      <c r="D71" s="17" t="s">
        <v>4</v>
      </c>
      <c r="E71" s="18" t="n">
        <v>0.8988309332954818</v>
      </c>
      <c r="F71" s="17" t="s">
        <v>4</v>
      </c>
    </row>
    <row r="72">
      <c r="B72" s="8" t="s">
        <v>40</v>
      </c>
      <c r="C72" s="13" t="s">
        <v>4</v>
      </c>
      <c r="D72" s="13" t="s">
        <v>4</v>
      </c>
      <c r="E72" s="14" t="n">
        <v>0.8506337396612904</v>
      </c>
      <c r="F72" s="13" t="s">
        <v>4</v>
      </c>
    </row>
    <row r="73">
      <c r="B73" s="8" t="s">
        <v>41</v>
      </c>
      <c r="C73" s="17" t="s">
        <v>4</v>
      </c>
      <c r="D73" s="17" t="s">
        <v>4</v>
      </c>
      <c r="E73" s="17" t="s">
        <v>4</v>
      </c>
      <c r="F73" s="18" t="n">
        <v>0.8431848645268557</v>
      </c>
    </row>
    <row r="74">
      <c r="B74" s="8" t="s">
        <v>42</v>
      </c>
      <c r="C74" s="13" t="s">
        <v>4</v>
      </c>
      <c r="D74" s="13" t="s">
        <v>4</v>
      </c>
      <c r="E74" s="13" t="s">
        <v>4</v>
      </c>
      <c r="F74" s="14" t="n">
        <v>0.8820410995703732</v>
      </c>
    </row>
    <row r="75">
      <c r="B75" s="8" t="s">
        <v>43</v>
      </c>
      <c r="C75" s="17" t="s">
        <v>4</v>
      </c>
      <c r="D75" s="17" t="s">
        <v>4</v>
      </c>
      <c r="E75" s="17" t="s">
        <v>4</v>
      </c>
      <c r="F75" s="17" t="n">
        <v>0.6622566965507183</v>
      </c>
    </row>
    <row r="76">
      <c r="B76" s="8" t="s">
        <v>44</v>
      </c>
      <c r="C76" s="13" t="s">
        <v>4</v>
      </c>
      <c r="D76" s="13" t="s">
        <v>4</v>
      </c>
      <c r="E76" s="13" t="s">
        <v>4</v>
      </c>
      <c r="F76" s="14" t="n">
        <v>0.7737753021590364</v>
      </c>
    </row>
    <row r="77" customHeight="true" ht="10.0">
      <c r="B77"/>
    </row>
    <row r="79">
      <c r="B79" s="4" t="s">
        <v>45</v>
      </c>
    </row>
    <row r="80" customHeight="true" ht="5.0">
      <c r="B80"/>
    </row>
    <row r="81">
      <c r="B81" s="9" t="s">
        <v>4</v>
      </c>
      <c r="C81" s="8" t="s">
        <v>5</v>
      </c>
      <c r="D81" s="8" t="s">
        <v>6</v>
      </c>
      <c r="E81" s="8" t="s">
        <v>7</v>
      </c>
      <c r="F81" s="8" t="s">
        <v>8</v>
      </c>
    </row>
    <row r="82">
      <c r="B82" s="8" t="s">
        <v>16</v>
      </c>
      <c r="C82" s="15" t="s">
        <v>4</v>
      </c>
      <c r="D82" s="15" t="n">
        <v>0.08424304424823753</v>
      </c>
      <c r="E82" s="15" t="s">
        <v>4</v>
      </c>
      <c r="F82" s="15" t="s">
        <v>4</v>
      </c>
    </row>
    <row r="83">
      <c r="B83" s="8" t="s">
        <v>17</v>
      </c>
      <c r="C83" s="19" t="s">
        <v>4</v>
      </c>
      <c r="D83" s="19" t="n">
        <v>0.08015916441401005</v>
      </c>
      <c r="E83" s="19" t="s">
        <v>4</v>
      </c>
      <c r="F83" s="19" t="s">
        <v>4</v>
      </c>
    </row>
    <row r="84">
      <c r="B84" s="8" t="s">
        <v>18</v>
      </c>
      <c r="C84" s="15" t="s">
        <v>4</v>
      </c>
      <c r="D84" s="15" t="n">
        <v>0.08243739839555457</v>
      </c>
      <c r="E84" s="15" t="s">
        <v>4</v>
      </c>
      <c r="F84" s="15" t="s">
        <v>4</v>
      </c>
    </row>
    <row r="85">
      <c r="B85" s="8" t="s">
        <v>19</v>
      </c>
      <c r="C85" s="19" t="s">
        <v>4</v>
      </c>
      <c r="D85" s="19" t="n">
        <v>0.08940970453470166</v>
      </c>
      <c r="E85" s="19" t="s">
        <v>4</v>
      </c>
      <c r="F85" s="19" t="s">
        <v>4</v>
      </c>
    </row>
    <row r="86">
      <c r="B86" s="8" t="s">
        <v>20</v>
      </c>
      <c r="C86" s="15" t="s">
        <v>4</v>
      </c>
      <c r="D86" s="15" t="n">
        <v>0.0988064997762539</v>
      </c>
      <c r="E86" s="15" t="s">
        <v>4</v>
      </c>
      <c r="F86" s="15" t="s">
        <v>4</v>
      </c>
    </row>
    <row r="87">
      <c r="B87" s="8" t="s">
        <v>21</v>
      </c>
      <c r="C87" s="19" t="s">
        <v>4</v>
      </c>
      <c r="D87" s="19" t="n">
        <v>0.07799342377836573</v>
      </c>
      <c r="E87" s="19" t="s">
        <v>4</v>
      </c>
      <c r="F87" s="19" t="s">
        <v>4</v>
      </c>
    </row>
    <row r="88">
      <c r="B88" s="8" t="s">
        <v>22</v>
      </c>
      <c r="C88" s="15" t="s">
        <v>4</v>
      </c>
      <c r="D88" s="15" t="n">
        <v>0.08589408013447947</v>
      </c>
      <c r="E88" s="15" t="s">
        <v>4</v>
      </c>
      <c r="F88" s="15" t="s">
        <v>4</v>
      </c>
    </row>
    <row r="89">
      <c r="B89" s="8" t="s">
        <v>23</v>
      </c>
      <c r="C89" s="19" t="s">
        <v>4</v>
      </c>
      <c r="D89" s="19" t="n">
        <v>0.07074019009056494</v>
      </c>
      <c r="E89" s="19" t="s">
        <v>4</v>
      </c>
      <c r="F89" s="19" t="s">
        <v>4</v>
      </c>
    </row>
    <row r="90">
      <c r="B90" s="8" t="s">
        <v>24</v>
      </c>
      <c r="C90" s="15" t="s">
        <v>4</v>
      </c>
      <c r="D90" s="15" t="n">
        <v>0.09878346247541037</v>
      </c>
      <c r="E90" s="15" t="s">
        <v>4</v>
      </c>
      <c r="F90" s="15" t="s">
        <v>4</v>
      </c>
    </row>
    <row r="91">
      <c r="B91" s="8" t="s">
        <v>25</v>
      </c>
      <c r="C91" s="19" t="s">
        <v>4</v>
      </c>
      <c r="D91" s="19" t="n">
        <v>0.07155809622642618</v>
      </c>
      <c r="E91" s="19" t="s">
        <v>4</v>
      </c>
      <c r="F91" s="19" t="s">
        <v>4</v>
      </c>
    </row>
    <row r="92">
      <c r="B92" s="8" t="s">
        <v>26</v>
      </c>
      <c r="C92" s="15" t="s">
        <v>4</v>
      </c>
      <c r="D92" s="15" t="n">
        <v>0.06331868679267105</v>
      </c>
      <c r="E92" s="15" t="s">
        <v>4</v>
      </c>
      <c r="F92" s="15" t="s">
        <v>4</v>
      </c>
    </row>
    <row r="93">
      <c r="B93" s="8" t="s">
        <v>27</v>
      </c>
      <c r="C93" s="19" t="s">
        <v>4</v>
      </c>
      <c r="D93" s="19" t="n">
        <v>0.06041680269386996</v>
      </c>
      <c r="E93" s="19" t="s">
        <v>4</v>
      </c>
      <c r="F93" s="19" t="s">
        <v>4</v>
      </c>
    </row>
    <row r="94">
      <c r="B94" s="8" t="s">
        <v>28</v>
      </c>
      <c r="C94" s="15" t="s">
        <v>4</v>
      </c>
      <c r="D94" s="15" t="n">
        <v>0.09018006556566262</v>
      </c>
      <c r="E94" s="15" t="s">
        <v>4</v>
      </c>
      <c r="F94" s="15" t="s">
        <v>4</v>
      </c>
    </row>
    <row r="95">
      <c r="B95" s="8" t="s">
        <v>29</v>
      </c>
      <c r="C95" s="19" t="s">
        <v>4</v>
      </c>
      <c r="D95" s="19" t="n">
        <v>0.07310109296373701</v>
      </c>
      <c r="E95" s="19" t="s">
        <v>4</v>
      </c>
      <c r="F95" s="19" t="s">
        <v>4</v>
      </c>
    </row>
    <row r="96">
      <c r="B96" s="8" t="s">
        <v>30</v>
      </c>
      <c r="C96" s="15" t="s">
        <v>4</v>
      </c>
      <c r="D96" s="15" t="n">
        <v>0.0895740845483914</v>
      </c>
      <c r="E96" s="15" t="s">
        <v>4</v>
      </c>
      <c r="F96" s="15" t="s">
        <v>4</v>
      </c>
    </row>
    <row r="97">
      <c r="B97" s="8" t="s">
        <v>31</v>
      </c>
      <c r="C97" s="19" t="s">
        <v>4</v>
      </c>
      <c r="D97" s="19" t="n">
        <v>0.07929476469004165</v>
      </c>
      <c r="E97" s="19" t="s">
        <v>4</v>
      </c>
      <c r="F97" s="19" t="s">
        <v>4</v>
      </c>
    </row>
    <row r="98">
      <c r="B98" s="8" t="s">
        <v>32</v>
      </c>
      <c r="C98" s="15" t="n">
        <v>0.2496098963776876</v>
      </c>
      <c r="D98" s="15" t="s">
        <v>4</v>
      </c>
      <c r="E98" s="15" t="s">
        <v>4</v>
      </c>
      <c r="F98" s="15" t="s">
        <v>4</v>
      </c>
    </row>
    <row r="99">
      <c r="B99" s="8" t="s">
        <v>33</v>
      </c>
      <c r="C99" s="19" t="n">
        <v>0.26614909659178243</v>
      </c>
      <c r="D99" s="19" t="s">
        <v>4</v>
      </c>
      <c r="E99" s="19" t="s">
        <v>4</v>
      </c>
      <c r="F99" s="19" t="s">
        <v>4</v>
      </c>
    </row>
    <row r="100">
      <c r="B100" s="8" t="s">
        <v>34</v>
      </c>
      <c r="C100" s="15" t="n">
        <v>0.22127332305759087</v>
      </c>
      <c r="D100" s="15" t="s">
        <v>4</v>
      </c>
      <c r="E100" s="15" t="s">
        <v>4</v>
      </c>
      <c r="F100" s="15" t="s">
        <v>4</v>
      </c>
    </row>
    <row r="101">
      <c r="B101" s="8" t="s">
        <v>35</v>
      </c>
      <c r="C101" s="19" t="n">
        <v>0.21820248024967095</v>
      </c>
      <c r="D101" s="19" t="s">
        <v>4</v>
      </c>
      <c r="E101" s="19" t="s">
        <v>4</v>
      </c>
      <c r="F101" s="19" t="s">
        <v>4</v>
      </c>
    </row>
    <row r="102">
      <c r="B102" s="8" t="s">
        <v>36</v>
      </c>
      <c r="C102" s="15" t="n">
        <v>0.28609884022103893</v>
      </c>
      <c r="D102" s="15" t="s">
        <v>4</v>
      </c>
      <c r="E102" s="15" t="s">
        <v>4</v>
      </c>
      <c r="F102" s="15" t="s">
        <v>4</v>
      </c>
    </row>
    <row r="103">
      <c r="B103" s="8" t="s">
        <v>37</v>
      </c>
      <c r="C103" s="19" t="s">
        <v>4</v>
      </c>
      <c r="D103" s="19" t="s">
        <v>4</v>
      </c>
      <c r="E103" s="19" t="n">
        <v>0.24100292271238924</v>
      </c>
      <c r="F103" s="19" t="s">
        <v>4</v>
      </c>
    </row>
    <row r="104">
      <c r="B104" s="8" t="s">
        <v>38</v>
      </c>
      <c r="C104" s="15" t="s">
        <v>4</v>
      </c>
      <c r="D104" s="15" t="s">
        <v>4</v>
      </c>
      <c r="E104" s="15" t="n">
        <v>0.32489750050703614</v>
      </c>
      <c r="F104" s="15" t="s">
        <v>4</v>
      </c>
    </row>
    <row r="105">
      <c r="B105" s="8" t="s">
        <v>39</v>
      </c>
      <c r="C105" s="19" t="s">
        <v>4</v>
      </c>
      <c r="D105" s="19" t="s">
        <v>4</v>
      </c>
      <c r="E105" s="19" t="n">
        <v>0.3175102944703896</v>
      </c>
      <c r="F105" s="19" t="s">
        <v>4</v>
      </c>
    </row>
    <row r="106">
      <c r="B106" s="8" t="s">
        <v>40</v>
      </c>
      <c r="C106" s="15" t="s">
        <v>4</v>
      </c>
      <c r="D106" s="15" t="s">
        <v>4</v>
      </c>
      <c r="E106" s="15" t="n">
        <v>0.2824923848099267</v>
      </c>
      <c r="F106" s="15" t="s">
        <v>4</v>
      </c>
    </row>
    <row r="107">
      <c r="B107" s="8" t="s">
        <v>41</v>
      </c>
      <c r="C107" s="19" t="s">
        <v>4</v>
      </c>
      <c r="D107" s="19" t="s">
        <v>4</v>
      </c>
      <c r="E107" s="19" t="s">
        <v>4</v>
      </c>
      <c r="F107" s="19" t="n">
        <v>0.38159417267932727</v>
      </c>
    </row>
    <row r="108">
      <c r="B108" s="8" t="s">
        <v>42</v>
      </c>
      <c r="C108" s="15" t="s">
        <v>4</v>
      </c>
      <c r="D108" s="15" t="s">
        <v>4</v>
      </c>
      <c r="E108" s="15" t="s">
        <v>4</v>
      </c>
      <c r="F108" s="15" t="n">
        <v>0.35684262278690965</v>
      </c>
    </row>
    <row r="109">
      <c r="B109" s="8" t="s">
        <v>43</v>
      </c>
      <c r="C109" s="19" t="s">
        <v>4</v>
      </c>
      <c r="D109" s="19" t="s">
        <v>4</v>
      </c>
      <c r="E109" s="19" t="s">
        <v>4</v>
      </c>
      <c r="F109" s="19" t="n">
        <v>0.24222339655218744</v>
      </c>
    </row>
    <row r="110">
      <c r="B110" s="8" t="s">
        <v>44</v>
      </c>
      <c r="C110" s="15" t="s">
        <v>4</v>
      </c>
      <c r="D110" s="15" t="s">
        <v>4</v>
      </c>
      <c r="E110" s="15" t="s">
        <v>4</v>
      </c>
      <c r="F110" s="15" t="n">
        <v>0.2624555770053664</v>
      </c>
    </row>
    <row r="111" customHeight="true" ht="10.0">
      <c r="B111"/>
    </row>
    <row r="113">
      <c r="B113" s="4" t="s">
        <v>46</v>
      </c>
    </row>
    <row r="114" customHeight="true" ht="5.0">
      <c r="B114"/>
    </row>
    <row r="116">
      <c r="B116" s="5" t="s">
        <v>46</v>
      </c>
    </row>
    <row r="117" customHeight="true" ht="5.0">
      <c r="B117"/>
    </row>
    <row r="118">
      <c r="B118" s="9" t="s">
        <v>47</v>
      </c>
      <c r="C118" s="8" t="s">
        <v>5</v>
      </c>
      <c r="D118" s="8" t="s">
        <v>6</v>
      </c>
      <c r="E118" s="8" t="s">
        <v>7</v>
      </c>
      <c r="F118" s="8" t="s">
        <v>8</v>
      </c>
    </row>
    <row r="119">
      <c r="B119" s="8" t="s">
        <v>48</v>
      </c>
      <c r="C119" s="15" t="n">
        <v>1.1742376336115712</v>
      </c>
      <c r="D119" s="15" t="n">
        <v>0.9611261036196009</v>
      </c>
      <c r="E119" s="15" t="n">
        <v>0.7073937397006631</v>
      </c>
      <c r="F119" s="15" t="n">
        <v>1.406940140291948</v>
      </c>
    </row>
    <row r="120">
      <c r="B120" s="8" t="s">
        <v>49</v>
      </c>
      <c r="C120" s="19" t="n">
        <v>-0.5742406767143976</v>
      </c>
      <c r="D120" s="19" t="n">
        <v>-0.5198276070835346</v>
      </c>
      <c r="E120" s="19" t="n">
        <v>0.09476893903278763</v>
      </c>
      <c r="F120" s="19" t="n">
        <v>-1.7375304123275814</v>
      </c>
    </row>
    <row r="121">
      <c r="B121" s="8" t="s">
        <v>50</v>
      </c>
      <c r="C121" s="15" t="n">
        <v>-0.5639640780086047</v>
      </c>
      <c r="D121" s="15" t="n">
        <v>0.5205724238625546</v>
      </c>
      <c r="E121" s="15" t="n">
        <v>0.8423317421427738</v>
      </c>
      <c r="F121" s="15" t="n">
        <v>0.6202083188692764</v>
      </c>
    </row>
    <row r="122">
      <c r="B122" s="8" t="s">
        <v>51</v>
      </c>
      <c r="C122" s="19" t="n">
        <v>-2.1198846363828894</v>
      </c>
      <c r="D122" s="19" t="n">
        <v>0.05406856051484753</v>
      </c>
      <c r="E122" s="19" t="n">
        <v>0.7073937397006631</v>
      </c>
      <c r="F122" s="19" t="n">
        <v>0.42492784130571504</v>
      </c>
    </row>
    <row r="123">
      <c r="B123" s="8" t="s">
        <v>52</v>
      </c>
      <c r="C123" s="15" t="n">
        <v>0.12647644207450887</v>
      </c>
      <c r="D123" s="15" t="n">
        <v>0.5576392984693992</v>
      </c>
      <c r="E123" s="15" t="n">
        <v>0.09476893903278763</v>
      </c>
      <c r="F123" s="15" t="n">
        <v>0.031213708081323146</v>
      </c>
    </row>
    <row r="124">
      <c r="B124" s="8" t="s">
        <v>53</v>
      </c>
      <c r="C124" s="19" t="n">
        <v>0.03798893106554172</v>
      </c>
      <c r="D124" s="19" t="n">
        <v>-1.0110368952166835</v>
      </c>
      <c r="E124" s="19" t="n">
        <v>-0.6527938640771985</v>
      </c>
      <c r="F124" s="19" t="n">
        <v>0.13043053591173848</v>
      </c>
    </row>
    <row r="125">
      <c r="B125" s="8" t="s">
        <v>54</v>
      </c>
      <c r="C125" s="15" t="n">
        <v>0.03798893106554172</v>
      </c>
      <c r="D125" s="15" t="n">
        <v>-1.0110368952166835</v>
      </c>
      <c r="E125" s="15" t="n">
        <v>-0.6527938640771985</v>
      </c>
      <c r="F125" s="15" t="n">
        <v>0.13043053591173848</v>
      </c>
    </row>
    <row r="126">
      <c r="B126" s="8" t="s">
        <v>55</v>
      </c>
      <c r="C126" s="19" t="n">
        <v>1.4513511011357236</v>
      </c>
      <c r="D126" s="19" t="n">
        <v>0.8458521060508187</v>
      </c>
      <c r="E126" s="19" t="n">
        <v>1.4549565428106492</v>
      </c>
      <c r="F126" s="19" t="n">
        <v>0.914705624263253</v>
      </c>
    </row>
    <row r="127">
      <c r="B127" s="8" t="s">
        <v>56</v>
      </c>
      <c r="C127" s="15" t="n">
        <v>-0.693098173874789</v>
      </c>
      <c r="D127" s="15" t="n">
        <v>-2.25151507622981</v>
      </c>
      <c r="E127" s="15" t="n">
        <v>-1.8780434654129494</v>
      </c>
      <c r="F127" s="15" t="n">
        <v>-1.4405763738624475</v>
      </c>
    </row>
    <row r="128">
      <c r="B128" s="8" t="s">
        <v>57</v>
      </c>
      <c r="C128" s="19" t="n">
        <v>-4.088384067343361</v>
      </c>
      <c r="D128" s="19" t="n">
        <v>-4.615895232482133</v>
      </c>
      <c r="E128" s="19" t="n">
        <v>-3.985793872300797</v>
      </c>
      <c r="F128" s="19" t="n">
        <v>-4.5825901934108195</v>
      </c>
    </row>
    <row r="129">
      <c r="B129" s="8" t="s">
        <v>58</v>
      </c>
      <c r="C129" s="15" t="n">
        <v>-0.9422411690068682</v>
      </c>
      <c r="D129" s="15" t="n">
        <v>-1.8353239444325669</v>
      </c>
      <c r="E129" s="15" t="n">
        <v>-2.0129814678550604</v>
      </c>
      <c r="F129" s="15" t="n">
        <v>-1.1066611687062191</v>
      </c>
    </row>
    <row r="130">
      <c r="B130" s="8" t="s">
        <v>59</v>
      </c>
      <c r="C130" s="19" t="n">
        <v>0.7045664141357346</v>
      </c>
      <c r="D130" s="19" t="n">
        <v>1.555767329408038</v>
      </c>
      <c r="E130" s="19" t="n">
        <v>1.4549565428106492</v>
      </c>
      <c r="F130" s="19" t="n">
        <v>1.406940140291948</v>
      </c>
    </row>
    <row r="131">
      <c r="B131" s="8" t="s">
        <v>60</v>
      </c>
      <c r="C131" s="15" t="n">
        <v>-1.0825621894208293</v>
      </c>
      <c r="D131" s="15" t="n">
        <v>-1.6169844423984252</v>
      </c>
      <c r="E131" s="15" t="n">
        <v>-1.265418664745074</v>
      </c>
      <c r="F131" s="15" t="n">
        <v>-1.4405763738624475</v>
      </c>
    </row>
    <row r="132">
      <c r="B132" s="8" t="s">
        <v>61</v>
      </c>
      <c r="C132" s="19" t="n">
        <v>-0.2346138789467292</v>
      </c>
      <c r="D132" s="19" t="n">
        <v>1.555767329408038</v>
      </c>
      <c r="E132" s="19" t="n">
        <v>1.4549565428106492</v>
      </c>
      <c r="F132" s="19" t="n">
        <v>0.42492784130571504</v>
      </c>
    </row>
    <row r="133">
      <c r="B133" s="8" t="s">
        <v>62</v>
      </c>
      <c r="C133" s="15" t="n">
        <v>-1.6449545794223965</v>
      </c>
      <c r="D133" s="15" t="n">
        <v>-1.8894746780126526</v>
      </c>
      <c r="E133" s="15" t="n">
        <v>-0.6527938640771985</v>
      </c>
      <c r="F133" s="15" t="n">
        <v>-3.014040016707791</v>
      </c>
    </row>
    <row r="134">
      <c r="B134" s="8" t="s">
        <v>63</v>
      </c>
      <c r="C134" s="19" t="n">
        <v>-0.913867474482066</v>
      </c>
      <c r="D134" s="19" t="n">
        <v>-0.10322430075485677</v>
      </c>
      <c r="E134" s="19" t="n">
        <v>0.7073937397006631</v>
      </c>
      <c r="F134" s="19" t="n">
        <v>0.13043053591173848</v>
      </c>
    </row>
    <row r="135">
      <c r="B135" s="8" t="s">
        <v>64</v>
      </c>
      <c r="C135" s="15" t="n">
        <v>-0.30163786670212667</v>
      </c>
      <c r="D135" s="15" t="n">
        <v>-0.1855814206893021</v>
      </c>
      <c r="E135" s="15" t="n">
        <v>-0.6527938640771985</v>
      </c>
      <c r="F135" s="15" t="n">
        <v>0.13043053591173848</v>
      </c>
    </row>
    <row r="136">
      <c r="B136" s="8" t="s">
        <v>65</v>
      </c>
      <c r="C136" s="19" t="n">
        <v>1.2128879268421662</v>
      </c>
      <c r="D136" s="19" t="n">
        <v>0.3792716194788524</v>
      </c>
      <c r="E136" s="19" t="n">
        <v>1.4549565428106492</v>
      </c>
      <c r="F136" s="19" t="n">
        <v>-1.146079068468471</v>
      </c>
    </row>
    <row r="137">
      <c r="B137" s="8" t="s">
        <v>66</v>
      </c>
      <c r="C137" s="15" t="n">
        <v>0.5931261919558307</v>
      </c>
      <c r="D137" s="15" t="n">
        <v>0.20659906306759507</v>
      </c>
      <c r="E137" s="15" t="n">
        <v>0.09476893903278763</v>
      </c>
      <c r="F137" s="15" t="n">
        <v>0.13043053591173848</v>
      </c>
    </row>
    <row r="138">
      <c r="B138" s="8" t="s">
        <v>67</v>
      </c>
      <c r="C138" s="19" t="n">
        <v>0.2921496874187576</v>
      </c>
      <c r="D138" s="19" t="n">
        <v>0.296914499544407</v>
      </c>
      <c r="E138" s="19" t="n">
        <v>0.09476893903278763</v>
      </c>
      <c r="F138" s="19" t="n">
        <v>0.6202083188692764</v>
      </c>
    </row>
    <row r="139">
      <c r="B139" s="8" t="s">
        <v>68</v>
      </c>
      <c r="C139" s="15" t="n">
        <v>-1.1680282308352816</v>
      </c>
      <c r="D139" s="15" t="n">
        <v>-1.5308659436586172</v>
      </c>
      <c r="E139" s="15" t="n">
        <v>-1.4003566671871848</v>
      </c>
      <c r="F139" s="15" t="n">
        <v>-2.3831707730864284</v>
      </c>
    </row>
    <row r="140">
      <c r="B140" s="8" t="s">
        <v>69</v>
      </c>
      <c r="C140" s="19" t="n">
        <v>-1.1680282308352816</v>
      </c>
      <c r="D140" s="19" t="n">
        <v>-1.3363165774049475</v>
      </c>
      <c r="E140" s="19" t="n">
        <v>-1.265418664745074</v>
      </c>
      <c r="F140" s="19" t="n">
        <v>-1.4405763738624475</v>
      </c>
    </row>
    <row r="141">
      <c r="B141" s="8" t="s">
        <v>70</v>
      </c>
      <c r="C141" s="15" t="n">
        <v>0.2921496874187576</v>
      </c>
      <c r="D141" s="15" t="n">
        <v>0.6108878603393665</v>
      </c>
      <c r="E141" s="15" t="n">
        <v>0.8423317421427738</v>
      </c>
      <c r="F141" s="15" t="n">
        <v>1.406940140291948</v>
      </c>
    </row>
    <row r="142">
      <c r="B142" s="8" t="s">
        <v>71</v>
      </c>
      <c r="C142" s="19" t="n">
        <v>-0.047477110348910806</v>
      </c>
      <c r="D142" s="19" t="n">
        <v>-1.6090730666205548</v>
      </c>
      <c r="E142" s="19" t="n">
        <v>-1.4003566671871848</v>
      </c>
      <c r="F142" s="19" t="n">
        <v>-1.1066611687062191</v>
      </c>
    </row>
    <row r="143">
      <c r="B143" s="8" t="s">
        <v>72</v>
      </c>
      <c r="C143" s="15" t="n">
        <v>0.24533393923490016</v>
      </c>
      <c r="D143" s="15" t="n">
        <v>-0.06120543705393472</v>
      </c>
      <c r="E143" s="15" t="n">
        <v>1.4549565428106492</v>
      </c>
      <c r="F143" s="15" t="n">
        <v>-0.6538445524397759</v>
      </c>
    </row>
    <row r="144">
      <c r="B144" s="8" t="s">
        <v>73</v>
      </c>
      <c r="C144" s="19" t="n">
        <v>0.2921496874187576</v>
      </c>
      <c r="D144" s="19" t="n">
        <v>0.012851688935495223</v>
      </c>
      <c r="E144" s="19" t="n">
        <v>0.09476893903278763</v>
      </c>
      <c r="F144" s="19" t="n">
        <v>-0.8121638633122424</v>
      </c>
    </row>
    <row r="145">
      <c r="B145" s="8" t="s">
        <v>74</v>
      </c>
      <c r="C145" s="15" t="n">
        <v>-0.8253799634730988</v>
      </c>
      <c r="D145" s="15" t="n">
        <v>-0.6692457662345095</v>
      </c>
      <c r="E145" s="15" t="n">
        <v>-0.04016906340932297</v>
      </c>
      <c r="F145" s="15" t="n">
        <v>0.13043053591173848</v>
      </c>
    </row>
    <row r="146">
      <c r="B146" s="8" t="s">
        <v>75</v>
      </c>
      <c r="C146" s="19" t="n">
        <v>0.2921496874187576</v>
      </c>
      <c r="D146" s="19" t="n">
        <v>0.04147144924427967</v>
      </c>
      <c r="E146" s="19" t="n">
        <v>0.09476893903278763</v>
      </c>
      <c r="F146" s="19" t="n">
        <v>-0.9507985909049097</v>
      </c>
    </row>
    <row r="147">
      <c r="B147" s="8" t="s">
        <v>76</v>
      </c>
      <c r="C147" s="15" t="n">
        <v>-0.7222200483723659</v>
      </c>
      <c r="D147" s="15" t="n">
        <v>-1.0023235273172435</v>
      </c>
      <c r="E147" s="15" t="n">
        <v>-0.6527938640771985</v>
      </c>
      <c r="F147" s="15" t="n">
        <v>-2.108406784174904</v>
      </c>
    </row>
    <row r="148">
      <c r="B148" s="8" t="s">
        <v>77</v>
      </c>
      <c r="C148" s="19" t="n">
        <v>0.2921496874187576</v>
      </c>
      <c r="D148" s="19" t="n">
        <v>0.6521047319187189</v>
      </c>
      <c r="E148" s="19" t="n">
        <v>1.4549565428106492</v>
      </c>
      <c r="F148" s="19" t="n">
        <v>0.13043053591173848</v>
      </c>
    </row>
    <row r="149">
      <c r="B149" s="8" t="s">
        <v>78</v>
      </c>
      <c r="C149" s="15" t="n">
        <v>0.2921496874187576</v>
      </c>
      <c r="D149" s="15" t="n">
        <v>-0.6067480979449122</v>
      </c>
      <c r="E149" s="15" t="n">
        <v>0.09476893903278763</v>
      </c>
      <c r="F149" s="15" t="n">
        <v>-0.6538445524397759</v>
      </c>
    </row>
    <row r="150">
      <c r="B150" s="8" t="s">
        <v>79</v>
      </c>
      <c r="C150" s="19" t="n">
        <v>1.4127008079051284</v>
      </c>
      <c r="D150" s="19" t="n">
        <v>0.7348752258075888</v>
      </c>
      <c r="E150" s="19" t="n">
        <v>0.09476893903278763</v>
      </c>
      <c r="F150" s="19" t="n">
        <v>0.464345741067967</v>
      </c>
    </row>
    <row r="151">
      <c r="B151" s="8" t="s">
        <v>80</v>
      </c>
      <c r="C151" s="15" t="n">
        <v>1.7523276056727968</v>
      </c>
      <c r="D151" s="15" t="n">
        <v>1.4775602064461004</v>
      </c>
      <c r="E151" s="15" t="n">
        <v>1.4549565428106492</v>
      </c>
      <c r="F151" s="15" t="n">
        <v>1.406940140291948</v>
      </c>
    </row>
    <row r="152">
      <c r="B152" s="8" t="s">
        <v>81</v>
      </c>
      <c r="C152" s="19" t="n">
        <v>0.4837971135284575</v>
      </c>
      <c r="D152" s="19" t="n">
        <v>0.20659906306759507</v>
      </c>
      <c r="E152" s="19" t="n">
        <v>0.09476893903278763</v>
      </c>
      <c r="F152" s="19" t="n">
        <v>-1.146079068468471</v>
      </c>
    </row>
    <row r="153">
      <c r="B153" s="8" t="s">
        <v>82</v>
      </c>
      <c r="C153" s="15" t="n">
        <v>-0.6002148574798488</v>
      </c>
      <c r="D153" s="15" t="n">
        <v>-0.06535543402644241</v>
      </c>
      <c r="E153" s="15" t="n">
        <v>0.09476893903278763</v>
      </c>
      <c r="F153" s="15" t="n">
        <v>0.13043053591173848</v>
      </c>
    </row>
    <row r="154">
      <c r="B154" s="8" t="s">
        <v>83</v>
      </c>
      <c r="C154" s="19" t="n">
        <v>-0.9295650565417244</v>
      </c>
      <c r="D154" s="19" t="n">
        <v>1.555767329408038</v>
      </c>
      <c r="E154" s="19" t="n">
        <v>1.4549565428106492</v>
      </c>
      <c r="F154" s="19" t="n">
        <v>-0.20348466924448996</v>
      </c>
    </row>
    <row r="155">
      <c r="B155" s="8" t="s">
        <v>84</v>
      </c>
      <c r="C155" s="15" t="n">
        <v>-0.8670517262982085</v>
      </c>
      <c r="D155" s="15" t="n">
        <v>-1.111897995576516</v>
      </c>
      <c r="E155" s="15" t="n">
        <v>-0.6527938640771985</v>
      </c>
      <c r="F155" s="15" t="n">
        <v>-0.3223860803547047</v>
      </c>
    </row>
    <row r="156">
      <c r="B156" s="8" t="s">
        <v>85</v>
      </c>
      <c r="C156" s="19" t="n">
        <v>-0.449617238360095</v>
      </c>
      <c r="D156" s="19" t="n">
        <v>-2.880874368872909</v>
      </c>
      <c r="E156" s="19" t="n">
        <v>-2.7605442709650463</v>
      </c>
      <c r="F156" s="19" t="n">
        <v>-2.343752873324177</v>
      </c>
    </row>
    <row r="157">
      <c r="B157" s="8" t="s">
        <v>86</v>
      </c>
      <c r="C157" s="15" t="n">
        <v>0.8702396594799833</v>
      </c>
      <c r="D157" s="15" t="n">
        <v>0.6406651111490471</v>
      </c>
      <c r="E157" s="15" t="n">
        <v>0.8423317421427738</v>
      </c>
      <c r="F157" s="15" t="n">
        <v>1.2116596627283867</v>
      </c>
    </row>
    <row r="158">
      <c r="B158" s="8" t="s">
        <v>87</v>
      </c>
      <c r="C158" s="19" t="n">
        <v>0.5463104437719734</v>
      </c>
      <c r="D158" s="19" t="n">
        <v>1.555767329408038</v>
      </c>
      <c r="E158" s="19" t="n">
        <v>0.8423317421427738</v>
      </c>
      <c r="F158" s="19" t="n">
        <v>0.6202083188692764</v>
      </c>
    </row>
    <row r="159">
      <c r="B159" s="8" t="s">
        <v>88</v>
      </c>
      <c r="C159" s="15" t="n">
        <v>1.4513511011357236</v>
      </c>
      <c r="D159" s="15" t="n">
        <v>1.555767329408038</v>
      </c>
      <c r="E159" s="15" t="n">
        <v>0.8423317421427738</v>
      </c>
      <c r="F159" s="15" t="n">
        <v>-0.6563012855109331</v>
      </c>
    </row>
    <row r="160">
      <c r="B160" s="8" t="s">
        <v>89</v>
      </c>
      <c r="C160" s="19" t="n">
        <v>1.498166849319581</v>
      </c>
      <c r="D160" s="19" t="n">
        <v>1.3620199552759384</v>
      </c>
      <c r="E160" s="19" t="n">
        <v>1.4549565428106492</v>
      </c>
      <c r="F160" s="19" t="n">
        <v>1.7014374456859245</v>
      </c>
    </row>
    <row r="161">
      <c r="B161" s="8" t="s">
        <v>90</v>
      </c>
      <c r="C161" s="15" t="n">
        <v>-0.008826817118315636</v>
      </c>
      <c r="D161" s="15" t="n">
        <v>0.1162836265907832</v>
      </c>
      <c r="E161" s="15" t="n">
        <v>-0.5178558616350879</v>
      </c>
      <c r="F161" s="15" t="n">
        <v>0.464345741067967</v>
      </c>
    </row>
    <row r="162">
      <c r="B162" s="8" t="s">
        <v>91</v>
      </c>
      <c r="C162" s="19" t="n">
        <v>-3.486431058269214</v>
      </c>
      <c r="D162" s="19" t="n">
        <v>-2.1103456269767196</v>
      </c>
      <c r="E162" s="19" t="n">
        <v>-1.265418664745074</v>
      </c>
      <c r="F162" s="19" t="n">
        <v>1.7014374456859245</v>
      </c>
    </row>
    <row r="163">
      <c r="B163" s="8" t="s">
        <v>92</v>
      </c>
      <c r="C163" s="15" t="n">
        <v>-0.913867474482066</v>
      </c>
      <c r="D163" s="15" t="n">
        <v>-1.3952286626305312</v>
      </c>
      <c r="E163" s="15" t="n">
        <v>-0.5178558616350879</v>
      </c>
      <c r="F163" s="15" t="n">
        <v>-0.9507985909049097</v>
      </c>
    </row>
    <row r="164">
      <c r="B164" s="8" t="s">
        <v>93</v>
      </c>
      <c r="C164" s="19" t="n">
        <v>-0.9295650565417244</v>
      </c>
      <c r="D164" s="19" t="n">
        <v>-0.9433754361377664</v>
      </c>
      <c r="E164" s="19" t="n">
        <v>-1.265418664745074</v>
      </c>
      <c r="F164" s="19" t="n">
        <v>-0.6168833857486812</v>
      </c>
    </row>
    <row r="165">
      <c r="B165" s="8" t="s">
        <v>94</v>
      </c>
      <c r="C165" s="15" t="n">
        <v>1.1585400515519126</v>
      </c>
      <c r="D165" s="15" t="n">
        <v>0.4057928302026765</v>
      </c>
      <c r="E165" s="15" t="n">
        <v>0.7073937397006631</v>
      </c>
      <c r="F165" s="15" t="n">
        <v>-0.35934724704579935</v>
      </c>
    </row>
    <row r="166">
      <c r="B166" s="8" t="s">
        <v>95</v>
      </c>
      <c r="C166" s="19" t="n">
        <v>-0.8410775455327573</v>
      </c>
      <c r="D166" s="19" t="n">
        <v>-1.2460011409281357</v>
      </c>
      <c r="E166" s="19" t="n">
        <v>-1.265418664745074</v>
      </c>
      <c r="F166" s="19" t="n">
        <v>1.406940140291948</v>
      </c>
    </row>
    <row r="167">
      <c r="B167" s="8" t="s">
        <v>96</v>
      </c>
      <c r="C167" s="15" t="n">
        <v>0.2921496874187576</v>
      </c>
      <c r="D167" s="15" t="n">
        <v>0.012851688935495223</v>
      </c>
      <c r="E167" s="15" t="n">
        <v>0.09476893903278763</v>
      </c>
      <c r="F167" s="15" t="n">
        <v>-0.1640667694822381</v>
      </c>
    </row>
    <row r="168">
      <c r="B168" s="8" t="s">
        <v>97</v>
      </c>
      <c r="C168" s="19" t="n">
        <v>-0.4339196563004366</v>
      </c>
      <c r="D168" s="19" t="n">
        <v>-1.132937165547284</v>
      </c>
      <c r="E168" s="19" t="n">
        <v>-1.265418664745074</v>
      </c>
      <c r="F168" s="19" t="n">
        <v>1.7014374456859245</v>
      </c>
    </row>
    <row r="169">
      <c r="B169" s="8" t="s">
        <v>98</v>
      </c>
      <c r="C169" s="15" t="n">
        <v>0.8472869483090465</v>
      </c>
      <c r="D169" s="15" t="n">
        <v>0.012851688935495223</v>
      </c>
      <c r="E169" s="15" t="n">
        <v>0.7073937397006631</v>
      </c>
      <c r="F169" s="15" t="n">
        <v>0.6202083188692764</v>
      </c>
    </row>
    <row r="170">
      <c r="B170" s="8" t="s">
        <v>99</v>
      </c>
      <c r="C170" s="19" t="n">
        <v>-0.2629875734715315</v>
      </c>
      <c r="D170" s="19" t="n">
        <v>-1.4310351471607956</v>
      </c>
      <c r="E170" s="19" t="n">
        <v>-1.265418664745074</v>
      </c>
      <c r="F170" s="19" t="n">
        <v>0.914705624263253</v>
      </c>
    </row>
    <row r="171">
      <c r="B171" s="8" t="s">
        <v>100</v>
      </c>
      <c r="C171" s="15" t="n">
        <v>1.4513511011357236</v>
      </c>
      <c r="D171" s="15" t="n">
        <v>1.3906397155847228</v>
      </c>
      <c r="E171" s="15" t="n">
        <v>0.8423317421427738</v>
      </c>
      <c r="F171" s="15" t="n">
        <v>1.1124428348979714</v>
      </c>
    </row>
    <row r="172">
      <c r="B172" s="8" t="s">
        <v>101</v>
      </c>
      <c r="C172" s="19" t="n">
        <v>0.0014497815874771752</v>
      </c>
      <c r="D172" s="19" t="n">
        <v>1.0003028208258273</v>
      </c>
      <c r="E172" s="19" t="n">
        <v>-0.3829178591929771</v>
      </c>
      <c r="F172" s="19" t="n">
        <v>0.16984843567399038</v>
      </c>
    </row>
    <row r="173">
      <c r="B173" s="8" t="s">
        <v>102</v>
      </c>
      <c r="C173" s="15" t="n">
        <v>-0.589938258774056</v>
      </c>
      <c r="D173" s="15" t="n">
        <v>0.012851688935495223</v>
      </c>
      <c r="E173" s="15" t="n">
        <v>-0.5178558616350879</v>
      </c>
      <c r="F173" s="15" t="n">
        <v>-0.31992934728354744</v>
      </c>
    </row>
    <row r="174">
      <c r="B174" s="8" t="s">
        <v>103</v>
      </c>
      <c r="C174" s="19" t="n">
        <v>0.5849607370025686</v>
      </c>
      <c r="D174" s="19" t="n">
        <v>0.09105881189743288</v>
      </c>
      <c r="E174" s="19" t="n">
        <v>-0.5178558616350879</v>
      </c>
      <c r="F174" s="19" t="n">
        <v>1.7014374456859245</v>
      </c>
    </row>
    <row r="175">
      <c r="B175" s="8" t="s">
        <v>104</v>
      </c>
      <c r="C175" s="15" t="n">
        <v>1.124400415833199</v>
      </c>
      <c r="D175" s="15" t="n">
        <v>0.1031671254123071</v>
      </c>
      <c r="E175" s="15" t="n">
        <v>0.09476893903278763</v>
      </c>
      <c r="F175" s="15" t="n">
        <v>0.9171623573344101</v>
      </c>
    </row>
    <row r="176">
      <c r="B176" s="8" t="s">
        <v>105</v>
      </c>
      <c r="C176" s="19" t="n">
        <v>-0.09429285853276823</v>
      </c>
      <c r="D176" s="19" t="n">
        <v>-0.06535543402644241</v>
      </c>
      <c r="E176" s="19" t="n">
        <v>-0.5178558616350879</v>
      </c>
      <c r="F176" s="19" t="n">
        <v>0.914705624263253</v>
      </c>
    </row>
    <row r="177">
      <c r="B177" s="8" t="s">
        <v>106</v>
      </c>
      <c r="C177" s="15" t="n">
        <v>1.498166849319581</v>
      </c>
      <c r="D177" s="15" t="n">
        <v>1.087223311687205</v>
      </c>
      <c r="E177" s="15" t="n">
        <v>1.4549565428106492</v>
      </c>
      <c r="F177" s="15" t="n">
        <v>0.42492784130571504</v>
      </c>
    </row>
    <row r="178">
      <c r="B178" s="8" t="s">
        <v>107</v>
      </c>
      <c r="C178" s="19" t="n">
        <v>-1.5158204835562121</v>
      </c>
      <c r="D178" s="19" t="n">
        <v>0.013841926388018172</v>
      </c>
      <c r="E178" s="19" t="n">
        <v>-1.743105462970839</v>
      </c>
      <c r="F178" s="19" t="n">
        <v>-1.735073679256424</v>
      </c>
    </row>
    <row r="179">
      <c r="B179" s="8" t="s">
        <v>108</v>
      </c>
      <c r="C179" s="15" t="n">
        <v>-1.419167517593983</v>
      </c>
      <c r="D179" s="15" t="n">
        <v>0.49182142838848386</v>
      </c>
      <c r="E179" s="15" t="n">
        <v>0.22970694147489829</v>
      </c>
      <c r="F179" s="15" t="n">
        <v>-0.06484994165182276</v>
      </c>
    </row>
    <row r="180">
      <c r="B180" s="8" t="s">
        <v>109</v>
      </c>
      <c r="C180" s="19" t="n">
        <v>0.2921496874187576</v>
      </c>
      <c r="D180" s="19" t="n">
        <v>-0.459087274400772</v>
      </c>
      <c r="E180" s="19" t="n">
        <v>0.09476893903278763</v>
      </c>
      <c r="F180" s="19" t="n">
        <v>0.13043053591173848</v>
      </c>
    </row>
    <row r="181">
      <c r="B181" s="8" t="s">
        <v>110</v>
      </c>
      <c r="C181" s="15" t="n">
        <v>-0.8752171812514706</v>
      </c>
      <c r="D181" s="15" t="n">
        <v>-0.38088015143883436</v>
      </c>
      <c r="E181" s="15" t="n">
        <v>-1.1304806623029633</v>
      </c>
      <c r="F181" s="15" t="n">
        <v>0.13043053591173848</v>
      </c>
    </row>
    <row r="182">
      <c r="B182" s="8" t="s">
        <v>111</v>
      </c>
      <c r="C182" s="19" t="n">
        <v>1.4513511011357236</v>
      </c>
      <c r="D182" s="19" t="n">
        <v>0.1031671254123071</v>
      </c>
      <c r="E182" s="19" t="n">
        <v>0.09476893903278763</v>
      </c>
      <c r="F182" s="19" t="n">
        <v>0.20680960236508508</v>
      </c>
    </row>
    <row r="183">
      <c r="B183" s="8" t="s">
        <v>112</v>
      </c>
      <c r="C183" s="15" t="n">
        <v>0.2921496874187576</v>
      </c>
      <c r="D183" s="15" t="n">
        <v>1.1741438025485829</v>
      </c>
      <c r="E183" s="15" t="n">
        <v>0.8423317421427738</v>
      </c>
      <c r="F183" s="15" t="n">
        <v>-0.45856407487621476</v>
      </c>
    </row>
    <row r="184">
      <c r="B184" s="8" t="s">
        <v>113</v>
      </c>
      <c r="C184" s="19" t="n">
        <v>-0.008826817118315636</v>
      </c>
      <c r="D184" s="19" t="n">
        <v>1.555767329408038</v>
      </c>
      <c r="E184" s="19" t="n">
        <v>0.22970694147489829</v>
      </c>
      <c r="F184" s="19" t="n">
        <v>-0.6168833857486812</v>
      </c>
    </row>
    <row r="185">
      <c r="B185" s="8" t="s">
        <v>114</v>
      </c>
      <c r="C185" s="15" t="n">
        <v>-0.7867296702425037</v>
      </c>
      <c r="D185" s="15" t="n">
        <v>-0.2893335926236464</v>
      </c>
      <c r="E185" s="15" t="n">
        <v>-0.3829178591929771</v>
      </c>
      <c r="F185" s="15" t="n">
        <v>-1.2058779965366344</v>
      </c>
    </row>
    <row r="186">
      <c r="B186" s="8" t="s">
        <v>115</v>
      </c>
      <c r="C186" s="19" t="n">
        <v>0.2921496874187576</v>
      </c>
      <c r="D186" s="19" t="n">
        <v>0.4847906522717625</v>
      </c>
      <c r="E186" s="19" t="n">
        <v>0.09476893903278763</v>
      </c>
      <c r="F186" s="19" t="n">
        <v>0.5832471521781817</v>
      </c>
    </row>
    <row r="187">
      <c r="B187" s="8" t="s">
        <v>116</v>
      </c>
      <c r="C187" s="15" t="n">
        <v>-0.5869167891795414</v>
      </c>
      <c r="D187" s="15" t="n">
        <v>-0.6312456643408089</v>
      </c>
      <c r="E187" s="15" t="n">
        <v>-1.265418664745074</v>
      </c>
      <c r="F187" s="15" t="n">
        <v>-1.4011584741001957</v>
      </c>
    </row>
    <row r="188">
      <c r="B188" s="8" t="s">
        <v>117</v>
      </c>
      <c r="C188" s="19" t="n">
        <v>-1.9743047784842722</v>
      </c>
      <c r="D188" s="19" t="n">
        <v>-0.7782478223144511</v>
      </c>
      <c r="E188" s="19" t="n">
        <v>-1.8780434654129494</v>
      </c>
      <c r="F188" s="19" t="n">
        <v>-0.5176665579182659</v>
      </c>
    </row>
    <row r="189">
      <c r="B189" s="8" t="s">
        <v>118</v>
      </c>
      <c r="C189" s="15" t="n">
        <v>0.5931261919558307</v>
      </c>
      <c r="D189" s="15" t="n">
        <v>0.9969078752103931</v>
      </c>
      <c r="E189" s="15" t="n">
        <v>1.4549565428106492</v>
      </c>
      <c r="F189" s="15" t="n">
        <v>1.1124428348979714</v>
      </c>
    </row>
    <row r="190">
      <c r="B190" s="8" t="s">
        <v>119</v>
      </c>
      <c r="C190" s="19" t="n">
        <v>0.2921496874187576</v>
      </c>
      <c r="D190" s="19" t="n">
        <v>0.11891126942846858</v>
      </c>
      <c r="E190" s="19" t="n">
        <v>0.09476893903278763</v>
      </c>
      <c r="F190" s="19" t="n">
        <v>0.13043053591173848</v>
      </c>
    </row>
    <row r="191">
      <c r="B191" s="8" t="s">
        <v>120</v>
      </c>
      <c r="C191" s="15" t="n">
        <v>1.4127008079051284</v>
      </c>
      <c r="D191" s="15" t="n">
        <v>1.2429388375602877</v>
      </c>
      <c r="E191" s="15" t="n">
        <v>1.4549565428106492</v>
      </c>
      <c r="F191" s="15" t="n">
        <v>1.2116596627283867</v>
      </c>
    </row>
    <row r="192">
      <c r="B192" s="8" t="s">
        <v>121</v>
      </c>
      <c r="C192" s="19" t="n">
        <v>-0.913867474482066</v>
      </c>
      <c r="D192" s="19" t="n">
        <v>0.9969078752103931</v>
      </c>
      <c r="E192" s="19" t="n">
        <v>-1.265418664745074</v>
      </c>
      <c r="F192" s="19" t="n">
        <v>-0.6144266526775239</v>
      </c>
    </row>
    <row r="193">
      <c r="B193" s="8" t="s">
        <v>122</v>
      </c>
      <c r="C193" s="15" t="n">
        <v>-1.1680282308352816</v>
      </c>
      <c r="D193" s="15" t="n">
        <v>-0.4678006423002121</v>
      </c>
      <c r="E193" s="15" t="n">
        <v>-1.265418664745074</v>
      </c>
      <c r="F193" s="15" t="n">
        <v>-0.35934724704579935</v>
      </c>
    </row>
    <row r="194">
      <c r="B194" s="8" t="s">
        <v>123</v>
      </c>
      <c r="C194" s="19" t="n">
        <v>-0.27326417217732435</v>
      </c>
      <c r="D194" s="19" t="n">
        <v>-0.06535543402644241</v>
      </c>
      <c r="E194" s="19" t="n">
        <v>-0.6527938640771985</v>
      </c>
      <c r="F194" s="19" t="n">
        <v>-0.6168833857486812</v>
      </c>
    </row>
    <row r="195">
      <c r="B195" s="8" t="s">
        <v>124</v>
      </c>
      <c r="C195" s="15" t="n">
        <v>-0.27326417217732435</v>
      </c>
      <c r="D195" s="15" t="n">
        <v>-0.06535543402644241</v>
      </c>
      <c r="E195" s="15" t="n">
        <v>-0.6527938640771985</v>
      </c>
      <c r="F195" s="15" t="n">
        <v>-0.6168833857486812</v>
      </c>
    </row>
    <row r="196">
      <c r="B196" s="8" t="s">
        <v>125</v>
      </c>
      <c r="C196" s="19" t="n">
        <v>-1.1680282308352816</v>
      </c>
      <c r="D196" s="19" t="n">
        <v>-0.4678006423002121</v>
      </c>
      <c r="E196" s="19" t="n">
        <v>-1.265418664745074</v>
      </c>
      <c r="F196" s="19" t="n">
        <v>0.13043053591173848</v>
      </c>
    </row>
    <row r="197">
      <c r="B197" s="8" t="s">
        <v>126</v>
      </c>
      <c r="C197" s="15" t="n">
        <v>0.8575635470148395</v>
      </c>
      <c r="D197" s="15" t="n">
        <v>-0.9414672817601208</v>
      </c>
      <c r="E197" s="15" t="n">
        <v>0.8423317421427738</v>
      </c>
      <c r="F197" s="15" t="n">
        <v>0.6226650519404335</v>
      </c>
    </row>
    <row r="198">
      <c r="B198" s="8" t="s">
        <v>127</v>
      </c>
      <c r="C198" s="19" t="n">
        <v>0.619100372721282</v>
      </c>
      <c r="D198" s="19" t="n">
        <v>0.6014483587124219</v>
      </c>
      <c r="E198" s="19" t="n">
        <v>0.8423317421427738</v>
      </c>
      <c r="F198" s="19" t="n">
        <v>0.5832471521781817</v>
      </c>
    </row>
    <row r="199">
      <c r="B199" s="8" t="s">
        <v>128</v>
      </c>
      <c r="C199" s="15" t="n">
        <v>0.03798893106554172</v>
      </c>
      <c r="D199" s="15" t="n">
        <v>1.2429388375602877</v>
      </c>
      <c r="E199" s="15" t="n">
        <v>0.09476893903278763</v>
      </c>
      <c r="F199" s="15" t="n">
        <v>0.36512891323755164</v>
      </c>
    </row>
    <row r="200">
      <c r="B200" s="8" t="s">
        <v>129</v>
      </c>
      <c r="C200" s="19" t="n">
        <v>-0.8284014330676134</v>
      </c>
      <c r="D200" s="19" t="n">
        <v>-1.5300639515370476</v>
      </c>
      <c r="E200" s="19" t="n">
        <v>-1.265418664745074</v>
      </c>
      <c r="F200" s="19" t="n">
        <v>-0.478248658156014</v>
      </c>
    </row>
    <row r="201">
      <c r="B201" s="8" t="s">
        <v>130</v>
      </c>
      <c r="C201" s="15" t="n">
        <v>0.5463104437719734</v>
      </c>
      <c r="D201" s="15" t="n">
        <v>0.19008761627368484</v>
      </c>
      <c r="E201" s="15" t="n">
        <v>0.09476893903278763</v>
      </c>
      <c r="F201" s="15" t="n">
        <v>-0.6168833857486812</v>
      </c>
    </row>
    <row r="202">
      <c r="B202" s="8" t="s">
        <v>131</v>
      </c>
      <c r="C202" s="19" t="n">
        <v>-0.047477110348910806</v>
      </c>
      <c r="D202" s="19" t="n">
        <v>-1.352828024198858</v>
      </c>
      <c r="E202" s="19" t="n">
        <v>0.09476893903278763</v>
      </c>
      <c r="F202" s="19" t="n">
        <v>0.13043053591173848</v>
      </c>
    </row>
    <row r="203">
      <c r="B203" s="8" t="s">
        <v>132</v>
      </c>
      <c r="C203" s="15" t="n">
        <v>1.7523276056727968</v>
      </c>
      <c r="D203" s="15" t="n">
        <v>1.555767329408038</v>
      </c>
      <c r="E203" s="15" t="n">
        <v>1.4549565428106492</v>
      </c>
      <c r="F203" s="15" t="n">
        <v>0.13043053591173848</v>
      </c>
    </row>
    <row r="204">
      <c r="B204" s="8" t="s">
        <v>133</v>
      </c>
      <c r="C204" s="19" t="n">
        <v>1.7523276056727968</v>
      </c>
      <c r="D204" s="19" t="n">
        <v>1.555767329408038</v>
      </c>
      <c r="E204" s="19" t="n">
        <v>1.4549565428106492</v>
      </c>
      <c r="F204" s="19" t="n">
        <v>1.7014374456859245</v>
      </c>
    </row>
    <row r="205">
      <c r="B205" s="8" t="s">
        <v>134</v>
      </c>
      <c r="C205" s="15" t="n">
        <v>1.4513511011357236</v>
      </c>
      <c r="D205" s="15" t="n">
        <v>1.2810167088763629</v>
      </c>
      <c r="E205" s="15" t="n">
        <v>0.8423317421427738</v>
      </c>
      <c r="F205" s="15" t="n">
        <v>1.1124428348979714</v>
      </c>
    </row>
    <row r="206">
      <c r="B206" s="8" t="s">
        <v>135</v>
      </c>
      <c r="C206" s="19" t="n">
        <v>0.2921496874187576</v>
      </c>
      <c r="D206" s="19" t="n">
        <v>-0.0799399550025131</v>
      </c>
      <c r="E206" s="19" t="n">
        <v>0.09476893903278763</v>
      </c>
      <c r="F206" s="19" t="n">
        <v>0.13043053591173848</v>
      </c>
    </row>
    <row r="207">
      <c r="B207" s="8" t="s">
        <v>136</v>
      </c>
      <c r="C207" s="15" t="n">
        <v>-0.9398416552475172</v>
      </c>
      <c r="D207" s="15" t="n">
        <v>0.22462455271615767</v>
      </c>
      <c r="E207" s="15" t="n">
        <v>-1.4003566671871848</v>
      </c>
      <c r="F207" s="15" t="n">
        <v>-1.146079068468471</v>
      </c>
    </row>
    <row r="208">
      <c r="B208" s="8" t="s">
        <v>137</v>
      </c>
      <c r="C208" s="19" t="n">
        <v>-0.2889617542369828</v>
      </c>
      <c r="D208" s="19" t="n">
        <v>0.6036952005067029</v>
      </c>
      <c r="E208" s="19" t="n">
        <v>-0.6527938640771985</v>
      </c>
      <c r="F208" s="19" t="n">
        <v>-0.35934724704579935</v>
      </c>
    </row>
    <row r="209">
      <c r="B209" s="8" t="s">
        <v>138</v>
      </c>
      <c r="C209" s="15" t="n">
        <v>1.1742376336115712</v>
      </c>
      <c r="D209" s="15" t="n">
        <v>0.3872106861459114</v>
      </c>
      <c r="E209" s="15" t="n">
        <v>1.4549565428106492</v>
      </c>
      <c r="F209" s="15" t="n">
        <v>-0.1640667694822381</v>
      </c>
    </row>
    <row r="210">
      <c r="B210" s="8" t="s">
        <v>139</v>
      </c>
      <c r="C210" s="19" t="n">
        <v>1.124400415833199</v>
      </c>
      <c r="D210" s="19" t="n">
        <v>0.0244567438640704</v>
      </c>
      <c r="E210" s="19" t="n">
        <v>0.09476893903278763</v>
      </c>
      <c r="F210" s="19" t="n">
        <v>0.9541235240255048</v>
      </c>
    </row>
    <row r="211">
      <c r="B211" s="8" t="s">
        <v>140</v>
      </c>
      <c r="C211" s="15" t="n">
        <v>0.12647644207450887</v>
      </c>
      <c r="D211" s="15" t="n">
        <v>-0.0665035378475955</v>
      </c>
      <c r="E211" s="15" t="n">
        <v>0.8423317421427738</v>
      </c>
      <c r="F211" s="15" t="n">
        <v>-0.1640667694822381</v>
      </c>
    </row>
    <row r="212">
      <c r="B212" s="8" t="s">
        <v>141</v>
      </c>
      <c r="C212" s="19" t="n">
        <v>-0.913867474482066</v>
      </c>
      <c r="D212" s="19" t="n">
        <v>-0.9638845060123713</v>
      </c>
      <c r="E212" s="19" t="n">
        <v>-1.265418664745074</v>
      </c>
      <c r="F212" s="19" t="n">
        <v>-1.4405763738624475</v>
      </c>
    </row>
    <row r="213">
      <c r="B213" s="8" t="s">
        <v>142</v>
      </c>
      <c r="C213" s="15" t="n">
        <v>0.8575635470148395</v>
      </c>
      <c r="D213" s="15" t="n">
        <v>-0.8511518452833089</v>
      </c>
      <c r="E213" s="15" t="n">
        <v>0.8423317421427738</v>
      </c>
      <c r="F213" s="15" t="n">
        <v>0.13043053591173848</v>
      </c>
    </row>
    <row r="214">
      <c r="B214" s="8" t="s">
        <v>143</v>
      </c>
      <c r="C214" s="19" t="n">
        <v>1.4253769203702722</v>
      </c>
      <c r="D214" s="19" t="n">
        <v>1.4520154757763086</v>
      </c>
      <c r="E214" s="19" t="n">
        <v>0.7073937397006631</v>
      </c>
      <c r="F214" s="19" t="n">
        <v>0.16984843567399038</v>
      </c>
    </row>
    <row r="215">
      <c r="B215" s="8" t="s">
        <v>144</v>
      </c>
      <c r="C215" s="15" t="n">
        <v>0.5306128617123149</v>
      </c>
      <c r="D215" s="15" t="n">
        <v>0.9155846445062621</v>
      </c>
      <c r="E215" s="15" t="n">
        <v>0.09476893903278763</v>
      </c>
      <c r="F215" s="15" t="n">
        <v>1.2116596627283867</v>
      </c>
    </row>
    <row r="216">
      <c r="B216" s="8" t="s">
        <v>145</v>
      </c>
      <c r="C216" s="19" t="n">
        <v>-0.30163786670212667</v>
      </c>
      <c r="D216" s="19" t="n">
        <v>-0.6573470494188033</v>
      </c>
      <c r="E216" s="19" t="n">
        <v>0.09476893903278763</v>
      </c>
      <c r="F216" s="19" t="n">
        <v>-0.8719627913804058</v>
      </c>
    </row>
    <row r="217">
      <c r="B217" s="8" t="s">
        <v>146</v>
      </c>
      <c r="C217" s="15" t="n">
        <v>-0.7222200483723659</v>
      </c>
      <c r="D217" s="15" t="n">
        <v>-0.7489905895356586</v>
      </c>
      <c r="E217" s="15" t="n">
        <v>-1.8780434654129494</v>
      </c>
      <c r="F217" s="15" t="n">
        <v>-2.264269361976214</v>
      </c>
    </row>
    <row r="218">
      <c r="B218" s="8" t="s">
        <v>147</v>
      </c>
      <c r="C218" s="19" t="n">
        <v>0.8702396594799833</v>
      </c>
      <c r="D218" s="19" t="n">
        <v>0.9637757140156775</v>
      </c>
      <c r="E218" s="19" t="n">
        <v>0.09476893903278763</v>
      </c>
      <c r="F218" s="19" t="n">
        <v>0.13043053591173848</v>
      </c>
    </row>
    <row r="219">
      <c r="B219" s="8" t="s">
        <v>148</v>
      </c>
      <c r="C219" s="15" t="n">
        <v>0.2921496874187576</v>
      </c>
      <c r="D219" s="15" t="n">
        <v>1.2868878619529933</v>
      </c>
      <c r="E219" s="15" t="n">
        <v>0.09476893903278763</v>
      </c>
      <c r="F219" s="15" t="n">
        <v>0.13043053591173848</v>
      </c>
    </row>
    <row r="220">
      <c r="B220" s="8" t="s">
        <v>149</v>
      </c>
      <c r="C220" s="19" t="n">
        <v>1.124400415833199</v>
      </c>
      <c r="D220" s="19" t="n">
        <v>0.19008761627368484</v>
      </c>
      <c r="E220" s="19" t="n">
        <v>0.09476893903278763</v>
      </c>
      <c r="F220" s="19" t="n">
        <v>-0.2829681805924527</v>
      </c>
    </row>
    <row r="221">
      <c r="B221" s="8" t="s">
        <v>150</v>
      </c>
      <c r="C221" s="15" t="n">
        <v>0.20366217640979045</v>
      </c>
      <c r="D221" s="15" t="n">
        <v>-0.06535543402644241</v>
      </c>
      <c r="E221" s="15" t="n">
        <v>-0.6527938640771985</v>
      </c>
      <c r="F221" s="15" t="n">
        <v>-0.6168833857486812</v>
      </c>
    </row>
    <row r="222">
      <c r="B222" s="8" t="s">
        <v>151</v>
      </c>
      <c r="C222" s="19" t="n">
        <v>-2.316953045846455</v>
      </c>
      <c r="D222" s="19" t="n">
        <v>1.4654518929312261</v>
      </c>
      <c r="E222" s="19" t="n">
        <v>-1.8780434654129494</v>
      </c>
      <c r="F222" s="19" t="n">
        <v>-1.4405763738624475</v>
      </c>
    </row>
    <row r="223">
      <c r="B223" s="8" t="s">
        <v>152</v>
      </c>
      <c r="C223" s="15" t="n">
        <v>0.2921496874187576</v>
      </c>
      <c r="D223" s="15" t="n">
        <v>1.555767329408038</v>
      </c>
      <c r="E223" s="15" t="n">
        <v>0.09476893903278763</v>
      </c>
      <c r="F223" s="15" t="n">
        <v>0.42492784130571504</v>
      </c>
    </row>
    <row r="224">
      <c r="B224" s="8" t="s">
        <v>153</v>
      </c>
      <c r="C224" s="19" t="n">
        <v>0.12647644207450887</v>
      </c>
      <c r="D224" s="19" t="n">
        <v>0.1166035425672247</v>
      </c>
      <c r="E224" s="19" t="n">
        <v>1.4549565428106492</v>
      </c>
      <c r="F224" s="19" t="n">
        <v>0.9541235240255048</v>
      </c>
    </row>
    <row r="225">
      <c r="B225" s="8" t="s">
        <v>154</v>
      </c>
      <c r="C225" s="15" t="n">
        <v>0.2921496874187576</v>
      </c>
      <c r="D225" s="15" t="n">
        <v>1.2868878619529933</v>
      </c>
      <c r="E225" s="15" t="n">
        <v>0.09476893903278763</v>
      </c>
      <c r="F225" s="15" t="n">
        <v>0.13043053591173848</v>
      </c>
    </row>
    <row r="226">
      <c r="B226" s="8" t="s">
        <v>155</v>
      </c>
      <c r="C226" s="19" t="n">
        <v>-0.9295650565417244</v>
      </c>
      <c r="D226" s="19" t="n">
        <v>-0.7577039574350986</v>
      </c>
      <c r="E226" s="19" t="n">
        <v>-0.6527938640771985</v>
      </c>
      <c r="F226" s="19" t="n">
        <v>0.13043053591173848</v>
      </c>
    </row>
    <row r="227">
      <c r="B227" s="8" t="s">
        <v>156</v>
      </c>
      <c r="C227" s="15" t="n">
        <v>0.619100372721282</v>
      </c>
      <c r="D227" s="15" t="n">
        <v>0.6014483587124219</v>
      </c>
      <c r="E227" s="15" t="n">
        <v>0.8423317421427738</v>
      </c>
      <c r="F227" s="15" t="n">
        <v>0.5832471521781817</v>
      </c>
    </row>
    <row r="228">
      <c r="B228" s="8" t="s">
        <v>157</v>
      </c>
      <c r="C228" s="19" t="n">
        <v>-0.5869167891795414</v>
      </c>
      <c r="D228" s="19" t="n">
        <v>-0.645238735903929</v>
      </c>
      <c r="E228" s="19" t="n">
        <v>0.7073937397006631</v>
      </c>
      <c r="F228" s="19" t="n">
        <v>-0.1640667694822381</v>
      </c>
    </row>
    <row r="229">
      <c r="B229" s="8" t="s">
        <v>158</v>
      </c>
      <c r="C229" s="15" t="n">
        <v>-1.9743047784842722</v>
      </c>
      <c r="D229" s="15" t="n">
        <v>-0.5925763436117832</v>
      </c>
      <c r="E229" s="15" t="n">
        <v>-0.5178558616350879</v>
      </c>
      <c r="F229" s="15" t="n">
        <v>0.13043053591173848</v>
      </c>
    </row>
    <row r="230">
      <c r="B230" s="8" t="s">
        <v>159</v>
      </c>
      <c r="C230" s="19" t="n">
        <v>0.5463104437719734</v>
      </c>
      <c r="D230" s="19" t="n">
        <v>1.555767329408038</v>
      </c>
      <c r="E230" s="19" t="n">
        <v>0.7073937397006631</v>
      </c>
      <c r="F230" s="19" t="n">
        <v>0.464345741067967</v>
      </c>
    </row>
    <row r="231">
      <c r="B231" s="8" t="s">
        <v>160</v>
      </c>
      <c r="C231" s="15" t="n">
        <v>0.5306128617123149</v>
      </c>
      <c r="D231" s="15" t="n">
        <v>0.7308303118000334</v>
      </c>
      <c r="E231" s="15" t="n">
        <v>0.09476893903278763</v>
      </c>
      <c r="F231" s="15" t="n">
        <v>1.406940140291948</v>
      </c>
    </row>
    <row r="232">
      <c r="B232" s="8" t="s">
        <v>161</v>
      </c>
      <c r="C232" s="19" t="n">
        <v>-0.7785642152892415</v>
      </c>
      <c r="D232" s="19" t="n">
        <v>-0.8850261639581417</v>
      </c>
      <c r="E232" s="19" t="n">
        <v>0.37254506455799163</v>
      </c>
      <c r="F232" s="19" t="n">
        <v>0.13043053591173848</v>
      </c>
    </row>
    <row r="233">
      <c r="B233" s="8" t="s">
        <v>162</v>
      </c>
      <c r="C233" s="15" t="n">
        <v>1.1585400515519126</v>
      </c>
      <c r="D233" s="15" t="n">
        <v>0.6613688895429719</v>
      </c>
      <c r="E233" s="15" t="n">
        <v>1.1771804172854452</v>
      </c>
      <c r="F233" s="15" t="n">
        <v>-0.20348466924448996</v>
      </c>
    </row>
    <row r="234">
      <c r="B234" s="8" t="s">
        <v>163</v>
      </c>
      <c r="C234" s="19" t="n">
        <v>-2.374045392736105</v>
      </c>
      <c r="D234" s="19" t="n">
        <v>-2.1169189777973876</v>
      </c>
      <c r="E234" s="19" t="n">
        <v>-2.0700540174725277</v>
      </c>
      <c r="F234" s="19" t="n">
        <v>-1.1066611687062191</v>
      </c>
    </row>
    <row r="235">
      <c r="B235" s="8" t="s">
        <v>164</v>
      </c>
      <c r="C235" s="15" t="n">
        <v>1.7523276056727968</v>
      </c>
      <c r="D235" s="15" t="n">
        <v>0.4919701889854388</v>
      </c>
      <c r="E235" s="15" t="n">
        <v>1.4549565428106492</v>
      </c>
      <c r="F235" s="15" t="n">
        <v>1.7014374456859245</v>
      </c>
    </row>
    <row r="236">
      <c r="B236" s="8" t="s">
        <v>165</v>
      </c>
      <c r="C236" s="19" t="n">
        <v>-0.8410775455327573</v>
      </c>
      <c r="D236" s="19" t="n">
        <v>-1.2120694005208974</v>
      </c>
      <c r="E236" s="19" t="n">
        <v>0.09476893903278763</v>
      </c>
      <c r="F236" s="19" t="n">
        <v>0.6202083188692764</v>
      </c>
    </row>
    <row r="237">
      <c r="B237" s="8" t="s">
        <v>166</v>
      </c>
      <c r="C237" s="15" t="n">
        <v>-0.9422411690068682</v>
      </c>
      <c r="D237" s="15" t="n">
        <v>-1.5742472468126463</v>
      </c>
      <c r="E237" s="15" t="n">
        <v>0.37254506455799163</v>
      </c>
      <c r="F237" s="15" t="n">
        <v>-0.5349431413295611</v>
      </c>
    </row>
    <row r="238">
      <c r="B238" s="8" t="s">
        <v>167</v>
      </c>
      <c r="C238" s="19" t="n">
        <v>-0.20047424322801566</v>
      </c>
      <c r="D238" s="19" t="n">
        <v>-0.5200529615538309</v>
      </c>
      <c r="E238" s="19" t="n">
        <v>0.09476893903278763</v>
      </c>
      <c r="F238" s="19" t="n">
        <v>-0.6168833857486812</v>
      </c>
    </row>
    <row r="239">
      <c r="B239" s="8" t="s">
        <v>168</v>
      </c>
      <c r="C239" s="15" t="n">
        <v>0.2921496874187576</v>
      </c>
      <c r="D239" s="15" t="n">
        <v>-0.05480977014342191</v>
      </c>
      <c r="E239" s="15" t="n">
        <v>-0.18300718649241637</v>
      </c>
      <c r="F239" s="15" t="n">
        <v>0.13043053591173848</v>
      </c>
    </row>
    <row r="240">
      <c r="B240" s="8" t="s">
        <v>169</v>
      </c>
      <c r="C240" s="19" t="n">
        <v>1.7523276056727968</v>
      </c>
      <c r="D240" s="19" t="n">
        <v>1.0924779788921244</v>
      </c>
      <c r="E240" s="19" t="n">
        <v>1.1771804172854452</v>
      </c>
      <c r="F240" s="19" t="n">
        <v>0.6202083188692764</v>
      </c>
    </row>
    <row r="241">
      <c r="B241" s="8" t="s">
        <v>170</v>
      </c>
      <c r="C241" s="15" t="n">
        <v>-0.28594028464246823</v>
      </c>
      <c r="D241" s="15" t="n">
        <v>1.2467346646927346</v>
      </c>
      <c r="E241" s="15" t="n">
        <v>0.37254506455799163</v>
      </c>
      <c r="F241" s="15" t="n">
        <v>0.7391097299794909</v>
      </c>
    </row>
    <row r="242">
      <c r="B242" s="8" t="s">
        <v>171</v>
      </c>
      <c r="C242" s="19" t="n">
        <v>1.2128879268421662</v>
      </c>
      <c r="D242" s="19" t="n">
        <v>1.1914697057705985</v>
      </c>
      <c r="E242" s="19" t="n">
        <v>1.4549565428106492</v>
      </c>
      <c r="F242" s="19" t="n">
        <v>0.5013069077590617</v>
      </c>
    </row>
    <row r="243">
      <c r="B243" s="8" t="s">
        <v>172</v>
      </c>
      <c r="C243" s="15" t="n">
        <v>0.2921496874187576</v>
      </c>
      <c r="D243" s="15" t="n">
        <v>0.7648609597882772</v>
      </c>
      <c r="E243" s="15" t="n">
        <v>0.37254506455799163</v>
      </c>
      <c r="F243" s="15" t="n">
        <v>1.0730249351357193</v>
      </c>
    </row>
    <row r="244">
      <c r="B244" s="8" t="s">
        <v>173</v>
      </c>
      <c r="C244" s="19" t="n">
        <v>-0.27326417217732435</v>
      </c>
      <c r="D244" s="19" t="n">
        <v>-0.07406880192588254</v>
      </c>
      <c r="E244" s="19" t="n">
        <v>-1.265418664745074</v>
      </c>
      <c r="F244" s="19" t="n">
        <v>-1.4405763738624475</v>
      </c>
    </row>
    <row r="245">
      <c r="B245" s="8" t="s">
        <v>174</v>
      </c>
      <c r="C245" s="15" t="n">
        <v>-0.6285885520046511</v>
      </c>
      <c r="D245" s="15" t="n">
        <v>-0.23313300439510712</v>
      </c>
      <c r="E245" s="15" t="n">
        <v>-0.98764253921987</v>
      </c>
      <c r="F245" s="15" t="n">
        <v>-0.35934724704579935</v>
      </c>
    </row>
    <row r="246">
      <c r="B246" s="8" t="s">
        <v>175</v>
      </c>
      <c r="C246" s="19" t="n">
        <v>-0.27326417217732435</v>
      </c>
      <c r="D246" s="19" t="n">
        <v>-0.21641120318601684</v>
      </c>
      <c r="E246" s="19" t="n">
        <v>-0.98764253921987</v>
      </c>
      <c r="F246" s="19" t="n">
        <v>0.6202083188692764</v>
      </c>
    </row>
    <row r="247">
      <c r="B247" s="8" t="s">
        <v>176</v>
      </c>
      <c r="C247" s="15" t="n">
        <v>-0.2889617542369828</v>
      </c>
      <c r="D247" s="15" t="n">
        <v>0.35482832098958356</v>
      </c>
      <c r="E247" s="15" t="n">
        <v>-0.98764253921987</v>
      </c>
      <c r="F247" s="15" t="n">
        <v>-0.1640667694822381</v>
      </c>
    </row>
    <row r="248">
      <c r="B248" s="8" t="s">
        <v>177</v>
      </c>
      <c r="C248" s="19" t="n">
        <v>0.8472869483090465</v>
      </c>
      <c r="D248" s="19" t="n">
        <v>0.5435919589996513</v>
      </c>
      <c r="E248" s="19" t="n">
        <v>0.37254506455799163</v>
      </c>
      <c r="F248" s="19" t="n">
        <v>0.13043053591173848</v>
      </c>
    </row>
    <row r="249">
      <c r="B249" s="8" t="s">
        <v>178</v>
      </c>
      <c r="C249" s="15" t="n">
        <v>0.9357744593180137</v>
      </c>
      <c r="D249" s="15" t="n">
        <v>0.5772619231976659</v>
      </c>
      <c r="E249" s="15" t="n">
        <v>1.4549565428106492</v>
      </c>
      <c r="F249" s="15" t="n">
        <v>1.406940140291948</v>
      </c>
    </row>
    <row r="250">
      <c r="B250" s="8" t="s">
        <v>179</v>
      </c>
      <c r="C250" s="19" t="n">
        <v>1.124400415833199</v>
      </c>
      <c r="D250" s="19" t="n">
        <v>0.24274276990851956</v>
      </c>
      <c r="E250" s="19" t="n">
        <v>0.37254506455799163</v>
      </c>
      <c r="F250" s="19" t="n">
        <v>0.5832471521781817</v>
      </c>
    </row>
    <row r="251">
      <c r="B251" s="8" t="s">
        <v>180</v>
      </c>
      <c r="C251" s="15" t="n">
        <v>-0.9295650565417244</v>
      </c>
      <c r="D251" s="15" t="n">
        <v>-0.1636715821380456</v>
      </c>
      <c r="E251" s="15" t="n">
        <v>-0.98764253921987</v>
      </c>
      <c r="F251" s="15" t="n">
        <v>-1.9303541568199856</v>
      </c>
    </row>
    <row r="252">
      <c r="B252" s="8" t="s">
        <v>181</v>
      </c>
      <c r="C252" s="19" t="n">
        <v>0.619100372721282</v>
      </c>
      <c r="D252" s="19" t="n">
        <v>0.587756267615374</v>
      </c>
      <c r="E252" s="19" t="n">
        <v>1.1771804172854452</v>
      </c>
      <c r="F252" s="19" t="n">
        <v>1.2116596627283867</v>
      </c>
    </row>
    <row r="253">
      <c r="B253" s="8" t="s">
        <v>182</v>
      </c>
      <c r="C253" s="15" t="n">
        <v>-0.5869167891795414</v>
      </c>
      <c r="D253" s="15" t="n">
        <v>-0.5811806863615577</v>
      </c>
      <c r="E253" s="15" t="n">
        <v>0.37254506455799163</v>
      </c>
      <c r="F253" s="15" t="n">
        <v>0.13043053591173848</v>
      </c>
    </row>
    <row r="254">
      <c r="B254" s="8" t="s">
        <v>183</v>
      </c>
      <c r="C254" s="19" t="n">
        <v>-0.3357775024208402</v>
      </c>
      <c r="D254" s="19" t="n">
        <v>-0.5112227934358181</v>
      </c>
      <c r="E254" s="19" t="n">
        <v>-1.265418664745074</v>
      </c>
      <c r="F254" s="19" t="n">
        <v>1.2116596627283867</v>
      </c>
    </row>
    <row r="255">
      <c r="B255" s="8" t="s">
        <v>184</v>
      </c>
      <c r="C255" s="15" t="n">
        <v>0.12647644207450887</v>
      </c>
      <c r="D255" s="15" t="n">
        <v>0.1143915761335387</v>
      </c>
      <c r="E255" s="15" t="n">
        <v>1.4549565428106492</v>
      </c>
      <c r="F255" s="15" t="n">
        <v>1.2486208294194814</v>
      </c>
    </row>
    <row r="256">
      <c r="B256" s="8" t="s">
        <v>185</v>
      </c>
      <c r="C256" s="19" t="n">
        <v>-0.6754043001885086</v>
      </c>
      <c r="D256" s="19" t="n">
        <v>-0.24179391022988173</v>
      </c>
      <c r="E256" s="19" t="n">
        <v>-0.98764253921987</v>
      </c>
      <c r="F256" s="19" t="n">
        <v>-0.6538445524397759</v>
      </c>
    </row>
    <row r="257">
      <c r="B257" s="8" t="s">
        <v>186</v>
      </c>
      <c r="C257" s="15" t="n">
        <v>0.8575635470148395</v>
      </c>
      <c r="D257" s="15" t="n">
        <v>-0.42258680680943245</v>
      </c>
      <c r="E257" s="15" t="n">
        <v>1.4549565428106492</v>
      </c>
      <c r="F257" s="15" t="n">
        <v>1.406940140291948</v>
      </c>
    </row>
    <row r="258">
      <c r="B258" s="8" t="s">
        <v>187</v>
      </c>
      <c r="C258" s="19" t="n">
        <v>0.5306128617123149</v>
      </c>
      <c r="D258" s="19" t="n">
        <v>0.8370218803950015</v>
      </c>
      <c r="E258" s="19" t="n">
        <v>0.37254506455799163</v>
      </c>
      <c r="F258" s="19" t="n">
        <v>1.0730249351357193</v>
      </c>
    </row>
    <row r="259">
      <c r="B259" s="8" t="s">
        <v>188</v>
      </c>
      <c r="C259" s="15" t="n">
        <v>-0.5869167891795414</v>
      </c>
      <c r="D259" s="15" t="n">
        <v>-0.7091676257219147</v>
      </c>
      <c r="E259" s="15" t="n">
        <v>-0.18300718649241637</v>
      </c>
      <c r="F259" s="15" t="n">
        <v>0.16984843567399038</v>
      </c>
    </row>
    <row r="260">
      <c r="B260" s="8" t="s">
        <v>189</v>
      </c>
      <c r="C260" s="19" t="n">
        <v>0.03798893106554172</v>
      </c>
      <c r="D260" s="19" t="n">
        <v>0.051190961064461166</v>
      </c>
      <c r="E260" s="19" t="n">
        <v>0.09476893903278763</v>
      </c>
      <c r="F260" s="19" t="n">
        <v>0.6202083188692764</v>
      </c>
    </row>
    <row r="261">
      <c r="B261" s="8" t="s">
        <v>190</v>
      </c>
      <c r="C261" s="15" t="n">
        <v>-0.30163786670212667</v>
      </c>
      <c r="D261" s="15" t="n">
        <v>-0.06830725373862745</v>
      </c>
      <c r="E261" s="15" t="n">
        <v>0.09476893903278763</v>
      </c>
      <c r="F261" s="15" t="n">
        <v>0.13043053591173848</v>
      </c>
    </row>
    <row r="262">
      <c r="B262" s="8" t="s">
        <v>191</v>
      </c>
      <c r="C262" s="19" t="n">
        <v>-0.1202670392982195</v>
      </c>
      <c r="D262" s="19" t="n">
        <v>-0.4515628962151388</v>
      </c>
      <c r="E262" s="19" t="n">
        <v>-1.265418664745074</v>
      </c>
      <c r="F262" s="19" t="n">
        <v>0.5832471521781817</v>
      </c>
    </row>
    <row r="263">
      <c r="B263" s="8" t="s">
        <v>192</v>
      </c>
      <c r="C263" s="15" t="n">
        <v>0.2921496874187576</v>
      </c>
      <c r="D263" s="15" t="n">
        <v>0.08738243343693493</v>
      </c>
      <c r="E263" s="15" t="n">
        <v>0.09476893903278763</v>
      </c>
      <c r="F263" s="15" t="n">
        <v>0.13043053591173848</v>
      </c>
    </row>
    <row r="264">
      <c r="B264" s="8" t="s">
        <v>193</v>
      </c>
      <c r="C264" s="19" t="n">
        <v>-0.8284014330676134</v>
      </c>
      <c r="D264" s="19" t="n">
        <v>-0.34839848495212605</v>
      </c>
      <c r="E264" s="19" t="n">
        <v>-0.709866413694666</v>
      </c>
      <c r="F264" s="19" t="n">
        <v>-0.6168833857486812</v>
      </c>
    </row>
    <row r="265">
      <c r="B265" s="8" t="s">
        <v>194</v>
      </c>
      <c r="C265" s="15" t="n">
        <v>0.2921496874187576</v>
      </c>
      <c r="D265" s="15" t="n">
        <v>0.3519278265724636</v>
      </c>
      <c r="E265" s="15" t="n">
        <v>0.09476893903278763</v>
      </c>
      <c r="F265" s="15" t="n">
        <v>0.13043053591173848</v>
      </c>
    </row>
    <row r="266">
      <c r="B266" s="8" t="s">
        <v>195</v>
      </c>
      <c r="C266" s="19" t="n">
        <v>0.24533393923490016</v>
      </c>
      <c r="D266" s="19" t="n">
        <v>0.3962685337056302</v>
      </c>
      <c r="E266" s="19" t="n">
        <v>0.37254506455799163</v>
      </c>
      <c r="F266" s="19" t="n">
        <v>0.13043053591173848</v>
      </c>
    </row>
    <row r="267">
      <c r="B267" s="8" t="s">
        <v>196</v>
      </c>
      <c r="C267" s="15" t="n">
        <v>-0.24728999141187302</v>
      </c>
      <c r="D267" s="15" t="n">
        <v>0.16057552780912812</v>
      </c>
      <c r="E267" s="15" t="n">
        <v>0.09476893903278763</v>
      </c>
      <c r="F267" s="15" t="n">
        <v>-0.20348466924448996</v>
      </c>
    </row>
    <row r="268">
      <c r="B268" s="8" t="s">
        <v>197</v>
      </c>
      <c r="C268" s="19" t="n">
        <v>1.7523276056727968</v>
      </c>
      <c r="D268" s="19" t="n">
        <v>0.19612256732936734</v>
      </c>
      <c r="E268" s="19" t="n">
        <v>0.8994042917602413</v>
      </c>
      <c r="F268" s="19" t="n">
        <v>0.6202083188692764</v>
      </c>
    </row>
    <row r="269">
      <c r="B269" s="8" t="s">
        <v>198</v>
      </c>
      <c r="C269" s="15" t="n">
        <v>1.124400415833199</v>
      </c>
      <c r="D269" s="15" t="n">
        <v>0.5913050862261301</v>
      </c>
      <c r="E269" s="15" t="n">
        <v>-0.46078331201762046</v>
      </c>
      <c r="F269" s="15" t="n">
        <v>-1.4405763738624475</v>
      </c>
    </row>
    <row r="270">
      <c r="B270" s="8" t="s">
        <v>199</v>
      </c>
      <c r="C270" s="19" t="n">
        <v>0.5463104437719734</v>
      </c>
      <c r="D270" s="19" t="n">
        <v>1.192397043487533</v>
      </c>
      <c r="E270" s="19" t="n">
        <v>0.37254506455799163</v>
      </c>
      <c r="F270" s="19" t="n">
        <v>0.6202083188692764</v>
      </c>
    </row>
    <row r="271">
      <c r="B271" s="8" t="s">
        <v>200</v>
      </c>
      <c r="C271" s="15" t="n">
        <v>0.5306128617123149</v>
      </c>
      <c r="D271" s="15" t="n">
        <v>0.10446749357830307</v>
      </c>
      <c r="E271" s="15" t="n">
        <v>0.09476893903278763</v>
      </c>
      <c r="F271" s="15" t="n">
        <v>0.13043053591173848</v>
      </c>
    </row>
    <row r="272">
      <c r="B272" s="8" t="s">
        <v>201</v>
      </c>
      <c r="C272" s="19" t="n">
        <v>0.2921496874187576</v>
      </c>
      <c r="D272" s="19" t="n">
        <v>-0.7969182771180383</v>
      </c>
      <c r="E272" s="19" t="n">
        <v>0.09476893903278763</v>
      </c>
      <c r="F272" s="19" t="n">
        <v>-0.1640667694822381</v>
      </c>
    </row>
    <row r="273">
      <c r="B273" s="8" t="s">
        <v>202</v>
      </c>
      <c r="C273" s="15" t="n">
        <v>-0.3357775024208402</v>
      </c>
      <c r="D273" s="15" t="n">
        <v>-0.8480867584042056</v>
      </c>
      <c r="E273" s="15" t="n">
        <v>1.4549565428106492</v>
      </c>
      <c r="F273" s="15" t="n">
        <v>0.9171623573344101</v>
      </c>
    </row>
    <row r="274">
      <c r="B274" s="8" t="s">
        <v>203</v>
      </c>
      <c r="C274" s="19" t="n">
        <v>0.2921496874187576</v>
      </c>
      <c r="D274" s="19" t="n">
        <v>0.16486134353007081</v>
      </c>
      <c r="E274" s="19" t="n">
        <v>0.09476893903278763</v>
      </c>
      <c r="F274" s="19" t="n">
        <v>0.6202083188692764</v>
      </c>
    </row>
    <row r="275">
      <c r="B275" s="8" t="s">
        <v>204</v>
      </c>
      <c r="C275" s="15" t="n">
        <v>0.8732611290744978</v>
      </c>
      <c r="D275" s="15" t="n">
        <v>0.0818811030528378</v>
      </c>
      <c r="E275" s="15" t="n">
        <v>0.09476893903278763</v>
      </c>
      <c r="F275" s="15" t="n">
        <v>0.13043053591173848</v>
      </c>
    </row>
    <row r="276">
      <c r="B276" s="8" t="s">
        <v>205</v>
      </c>
      <c r="C276" s="19" t="n">
        <v>-1.1680282308352816</v>
      </c>
      <c r="D276" s="19" t="n">
        <v>-0.6454505899934009</v>
      </c>
      <c r="E276" s="19" t="n">
        <v>0.09476893903278763</v>
      </c>
      <c r="F276" s="19" t="n">
        <v>-1.4405763738624475</v>
      </c>
    </row>
    <row r="277">
      <c r="B277" s="8" t="s">
        <v>206</v>
      </c>
      <c r="C277" s="15" t="n">
        <v>-0.540101040995684</v>
      </c>
      <c r="D277" s="15" t="n">
        <v>-1.241510847936318</v>
      </c>
      <c r="E277" s="15" t="n">
        <v>1.4549565428106492</v>
      </c>
      <c r="F277" s="15" t="n">
        <v>0.42492784130571504</v>
      </c>
    </row>
    <row r="278">
      <c r="B278" s="8" t="s">
        <v>207</v>
      </c>
      <c r="C278" s="19" t="n">
        <v>1.1585400515519126</v>
      </c>
      <c r="D278" s="19" t="n">
        <v>0.4655991555499754</v>
      </c>
      <c r="E278" s="19" t="n">
        <v>0.09476893903278763</v>
      </c>
      <c r="F278" s="19" t="n">
        <v>0.13043053591173848</v>
      </c>
    </row>
    <row r="279">
      <c r="B279" s="8" t="s">
        <v>208</v>
      </c>
      <c r="C279" s="15" t="n">
        <v>-1.1680282308352816</v>
      </c>
      <c r="D279" s="15" t="n">
        <v>-0.6783013905460689</v>
      </c>
      <c r="E279" s="15" t="n">
        <v>0.4626999661170985</v>
      </c>
      <c r="F279" s="15" t="n">
        <v>0.464345741067967</v>
      </c>
    </row>
    <row r="280">
      <c r="B280" s="8" t="s">
        <v>209</v>
      </c>
      <c r="C280" s="19" t="n">
        <v>-1.1680282308352816</v>
      </c>
      <c r="D280" s="19" t="n">
        <v>-0.6677123040878041</v>
      </c>
      <c r="E280" s="19" t="n">
        <v>0.09476893903278763</v>
      </c>
      <c r="F280" s="19" t="n">
        <v>-0.6932624522020278</v>
      </c>
    </row>
    <row r="281">
      <c r="B281" s="8" t="s">
        <v>210</v>
      </c>
      <c r="C281" s="15" t="n">
        <v>0.8702396594799833</v>
      </c>
      <c r="D281" s="15" t="n">
        <v>1.2681384202645254</v>
      </c>
      <c r="E281" s="15" t="n">
        <v>0.004614037473680797</v>
      </c>
      <c r="F281" s="15" t="n">
        <v>-0.1640667694822381</v>
      </c>
    </row>
    <row r="282" customHeight="true" ht="10.0">
      <c r="B282"/>
    </row>
    <row r="284">
      <c r="B284" s="5" t="s">
        <v>211</v>
      </c>
    </row>
    <row r="285" customHeight="true" ht="5.0">
      <c r="B285"/>
    </row>
    <row r="286">
      <c r="B286" s="9" t="s">
        <v>4</v>
      </c>
      <c r="C286" s="8" t="s">
        <v>5</v>
      </c>
      <c r="D286" s="8" t="s">
        <v>6</v>
      </c>
      <c r="E286" s="8" t="s">
        <v>7</v>
      </c>
      <c r="F286" s="8" t="s">
        <v>8</v>
      </c>
    </row>
    <row r="287">
      <c r="B287" s="8" t="s">
        <v>5</v>
      </c>
      <c r="C287" s="15" t="n">
        <v>0.9999999999999988</v>
      </c>
      <c r="D287" s="15" t="n">
        <v>0.6410394753536125</v>
      </c>
      <c r="E287" s="15" t="n">
        <v>0.6728750714145513</v>
      </c>
      <c r="F287" s="15" t="n">
        <v>0.5032936479571626</v>
      </c>
    </row>
    <row r="288">
      <c r="B288" s="8" t="s">
        <v>6</v>
      </c>
      <c r="C288" s="19" t="n">
        <v>0.6410394753536125</v>
      </c>
      <c r="D288" s="19" t="n">
        <v>0.9999999999999994</v>
      </c>
      <c r="E288" s="19" t="n">
        <v>0.636425717896154</v>
      </c>
      <c r="F288" s="19" t="n">
        <v>0.48815546651135067</v>
      </c>
    </row>
    <row r="289">
      <c r="B289" s="8" t="s">
        <v>7</v>
      </c>
      <c r="C289" s="15" t="n">
        <v>0.6728750714145513</v>
      </c>
      <c r="D289" s="15" t="n">
        <v>0.636425717896154</v>
      </c>
      <c r="E289" s="15" t="n">
        <v>1.0000000000000049</v>
      </c>
      <c r="F289" s="15" t="n">
        <v>0.5838360846364554</v>
      </c>
    </row>
    <row r="290">
      <c r="B290" s="8" t="s">
        <v>8</v>
      </c>
      <c r="C290" s="19" t="n">
        <v>0.5032936479571626</v>
      </c>
      <c r="D290" s="19" t="n">
        <v>0.48815546651135067</v>
      </c>
      <c r="E290" s="19" t="n">
        <v>0.5838360846364554</v>
      </c>
      <c r="F290" s="19" t="n">
        <v>1.0000000000000018</v>
      </c>
    </row>
    <row r="291" customHeight="true" ht="10.0">
      <c r="B291"/>
    </row>
    <row r="293">
      <c r="B293" s="5" t="s">
        <v>212</v>
      </c>
    </row>
    <row r="294" customHeight="true" ht="5.0">
      <c r="B294"/>
    </row>
    <row r="295">
      <c r="B295" s="9" t="s">
        <v>4</v>
      </c>
      <c r="C295" s="8" t="s">
        <v>5</v>
      </c>
      <c r="D295" s="8" t="s">
        <v>6</v>
      </c>
      <c r="E295" s="8" t="s">
        <v>7</v>
      </c>
      <c r="F295" s="8" t="s">
        <v>8</v>
      </c>
    </row>
    <row r="296">
      <c r="B296" s="8" t="s">
        <v>5</v>
      </c>
      <c r="C296" s="15" t="n">
        <v>1.000000000000002</v>
      </c>
      <c r="D296" s="15" t="n">
        <v>0.641039475353613</v>
      </c>
      <c r="E296" s="15" t="n">
        <v>0.6728750714145507</v>
      </c>
      <c r="F296" s="15" t="n">
        <v>0.5032936479571619</v>
      </c>
    </row>
    <row r="297">
      <c r="B297" s="8" t="s">
        <v>6</v>
      </c>
      <c r="C297" s="19" t="n">
        <v>0.641039475353613</v>
      </c>
      <c r="D297" s="19" t="n">
        <v>0.9999999999999991</v>
      </c>
      <c r="E297" s="19" t="n">
        <v>0.6364257178961532</v>
      </c>
      <c r="F297" s="19" t="n">
        <v>0.48815546651134645</v>
      </c>
    </row>
    <row r="298">
      <c r="B298" s="8" t="s">
        <v>7</v>
      </c>
      <c r="C298" s="15" t="n">
        <v>0.6728750714145507</v>
      </c>
      <c r="D298" s="15" t="n">
        <v>0.6364257178961532</v>
      </c>
      <c r="E298" s="15" t="n">
        <v>1.0000000000000013</v>
      </c>
      <c r="F298" s="15" t="n">
        <v>0.5838360846364515</v>
      </c>
    </row>
    <row r="299">
      <c r="B299" s="8" t="s">
        <v>8</v>
      </c>
      <c r="C299" s="19" t="n">
        <v>0.5032936479571619</v>
      </c>
      <c r="D299" s="19" t="n">
        <v>0.48815546651134645</v>
      </c>
      <c r="E299" s="19" t="n">
        <v>0.5838360846364515</v>
      </c>
      <c r="F299" s="19" t="n">
        <v>0.9999999999999909</v>
      </c>
    </row>
    <row r="300" customHeight="true" ht="10.0">
      <c r="B300"/>
    </row>
    <row r="302">
      <c r="B302" s="5" t="s">
        <v>213</v>
      </c>
    </row>
    <row r="303" customHeight="true" ht="5.0">
      <c r="B303"/>
    </row>
    <row r="304">
      <c r="B304" s="9" t="s">
        <v>4</v>
      </c>
      <c r="C304" s="8" t="s">
        <v>214</v>
      </c>
      <c r="D304" s="8" t="s">
        <v>215</v>
      </c>
      <c r="E304" s="8" t="s">
        <v>216</v>
      </c>
      <c r="F304" s="8" t="s">
        <v>217</v>
      </c>
      <c r="G304" s="8" t="s">
        <v>218</v>
      </c>
      <c r="H304" s="8" t="s">
        <v>219</v>
      </c>
      <c r="I304" s="8" t="s">
        <v>220</v>
      </c>
      <c r="J304" s="8" t="s">
        <v>221</v>
      </c>
    </row>
    <row r="305">
      <c r="B305" s="8" t="s">
        <v>5</v>
      </c>
      <c r="C305" s="15" t="n">
        <v>-1.4712157872333362E-16</v>
      </c>
      <c r="D305" s="15" t="n">
        <v>0.12647644207450887</v>
      </c>
      <c r="E305" s="15" t="n">
        <v>-4.088384067343361</v>
      </c>
      <c r="F305" s="15" t="n">
        <v>1.7523276056727968</v>
      </c>
      <c r="G305" s="15" t="n">
        <v>1.0000000000000009</v>
      </c>
      <c r="H305" s="15" t="n">
        <v>1.4630906945276512</v>
      </c>
      <c r="I305" s="15" t="n">
        <v>-0.6870357552650611</v>
      </c>
      <c r="J305" s="15" t="n">
        <v>163.0</v>
      </c>
    </row>
    <row r="306">
      <c r="B306" s="8" t="s">
        <v>6</v>
      </c>
      <c r="C306" s="19" t="n">
        <v>8.854539460200634E-17</v>
      </c>
      <c r="D306" s="19" t="n">
        <v>0.05406856051484753</v>
      </c>
      <c r="E306" s="19" t="n">
        <v>-4.615895232482133</v>
      </c>
      <c r="F306" s="19" t="n">
        <v>1.555767329408038</v>
      </c>
      <c r="G306" s="19" t="n">
        <v>0.9999999999999996</v>
      </c>
      <c r="H306" s="19" t="n">
        <v>1.9710339724009631</v>
      </c>
      <c r="I306" s="19" t="n">
        <v>-0.814944484220322</v>
      </c>
      <c r="J306" s="19" t="n">
        <v>163.0</v>
      </c>
    </row>
    <row r="307">
      <c r="B307" s="8" t="s">
        <v>7</v>
      </c>
      <c r="C307" s="15" t="n">
        <v>7.692381156049302E-17</v>
      </c>
      <c r="D307" s="15" t="n">
        <v>0.09476893903278763</v>
      </c>
      <c r="E307" s="15" t="n">
        <v>-3.985793872300797</v>
      </c>
      <c r="F307" s="15" t="n">
        <v>1.4549565428106492</v>
      </c>
      <c r="G307" s="15" t="n">
        <v>1.0000000000000007</v>
      </c>
      <c r="H307" s="15" t="n">
        <v>0.6403290135560056</v>
      </c>
      <c r="I307" s="15" t="n">
        <v>-0.5995889670933169</v>
      </c>
      <c r="J307" s="15" t="n">
        <v>163.0</v>
      </c>
    </row>
    <row r="308">
      <c r="B308" s="8" t="s">
        <v>8</v>
      </c>
      <c r="C308" s="19" t="n">
        <v>-1.3366948992802882E-16</v>
      </c>
      <c r="D308" s="19" t="n">
        <v>0.13043053591173848</v>
      </c>
      <c r="E308" s="19" t="n">
        <v>-4.5825901934108195</v>
      </c>
      <c r="F308" s="19" t="n">
        <v>1.7014374456859245</v>
      </c>
      <c r="G308" s="19" t="n">
        <v>0.9999999999999954</v>
      </c>
      <c r="H308" s="19" t="n">
        <v>2.194069998734568</v>
      </c>
      <c r="I308" s="19" t="n">
        <v>-0.9462586515684651</v>
      </c>
      <c r="J308" s="19" t="n">
        <v>163.0</v>
      </c>
    </row>
    <row r="309" customHeight="true" ht="10.0">
      <c r="B309"/>
    </row>
    <row r="311">
      <c r="B311" s="4" t="s">
        <v>222</v>
      </c>
    </row>
    <row r="312" customHeight="true" ht="5.0">
      <c r="B312"/>
    </row>
    <row r="314">
      <c r="B314" s="5" t="s">
        <v>223</v>
      </c>
    </row>
    <row r="315" customHeight="true" ht="5.0">
      <c r="B315"/>
    </row>
    <row r="316">
      <c r="B316" s="9" t="s">
        <v>47</v>
      </c>
      <c r="C316" s="8" t="s">
        <v>16</v>
      </c>
      <c r="D316" s="8" t="s">
        <v>17</v>
      </c>
      <c r="E316" s="8" t="s">
        <v>18</v>
      </c>
      <c r="F316" s="8" t="s">
        <v>19</v>
      </c>
      <c r="G316" s="8" t="s">
        <v>20</v>
      </c>
      <c r="H316" s="8" t="s">
        <v>21</v>
      </c>
      <c r="I316" s="8" t="s">
        <v>22</v>
      </c>
      <c r="J316" s="8" t="s">
        <v>23</v>
      </c>
      <c r="K316" s="8" t="s">
        <v>24</v>
      </c>
      <c r="L316" s="8" t="s">
        <v>25</v>
      </c>
      <c r="M316" s="8" t="s">
        <v>26</v>
      </c>
      <c r="N316" s="8" t="s">
        <v>27</v>
      </c>
      <c r="O316" s="8" t="s">
        <v>28</v>
      </c>
      <c r="P316" s="8" t="s">
        <v>29</v>
      </c>
      <c r="Q316" s="8" t="s">
        <v>30</v>
      </c>
      <c r="R316" s="8" t="s">
        <v>31</v>
      </c>
      <c r="S316" s="8" t="s">
        <v>32</v>
      </c>
      <c r="T316" s="8" t="s">
        <v>33</v>
      </c>
      <c r="U316" s="8" t="s">
        <v>34</v>
      </c>
      <c r="V316" s="8" t="s">
        <v>35</v>
      </c>
      <c r="W316" s="8" t="s">
        <v>36</v>
      </c>
      <c r="X316" s="8" t="s">
        <v>37</v>
      </c>
      <c r="Y316" s="8" t="s">
        <v>38</v>
      </c>
      <c r="Z316" s="8" t="s">
        <v>39</v>
      </c>
      <c r="AA316" s="8" t="s">
        <v>40</v>
      </c>
      <c r="AB316" s="8" t="s">
        <v>41</v>
      </c>
      <c r="AC316" s="8" t="s">
        <v>42</v>
      </c>
      <c r="AD316" s="8" t="s">
        <v>43</v>
      </c>
      <c r="AE316" s="8" t="s">
        <v>44</v>
      </c>
    </row>
    <row r="317">
      <c r="B317" s="8" t="s">
        <v>48</v>
      </c>
      <c r="C317" s="15" t="n">
        <v>0.29720781660468537</v>
      </c>
      <c r="D317" s="15" t="n">
        <v>-0.6631920746206311</v>
      </c>
      <c r="E317" s="15" t="n">
        <v>-0.9327014655100812</v>
      </c>
      <c r="F317" s="15" t="n">
        <v>0.2643633781165978</v>
      </c>
      <c r="G317" s="15" t="n">
        <v>-0.816466136788911</v>
      </c>
      <c r="H317" s="15" t="n">
        <v>0.7430006207876596</v>
      </c>
      <c r="I317" s="15" t="n">
        <v>0.7082452206047252</v>
      </c>
      <c r="J317" s="15" t="n">
        <v>-0.4228938414533459</v>
      </c>
      <c r="K317" s="15" t="n">
        <v>-0.8114198685899904</v>
      </c>
      <c r="L317" s="15" t="n">
        <v>-0.9399708794134045</v>
      </c>
      <c r="M317" s="15" t="n">
        <v>0.5693136745883309</v>
      </c>
      <c r="N317" s="15" t="n">
        <v>0.5292759599790268</v>
      </c>
      <c r="O317" s="15" t="n">
        <v>0.3399998430293047</v>
      </c>
      <c r="P317" s="15" t="n">
        <v>0.4785283603579409</v>
      </c>
      <c r="Q317" s="15" t="n">
        <v>0.47659202886804186</v>
      </c>
      <c r="R317" s="15" t="n">
        <v>0.557920392676605</v>
      </c>
      <c r="S317" s="15" t="n">
        <v>0.6728298388331047</v>
      </c>
      <c r="T317" s="15" t="n">
        <v>0.4260324475008014</v>
      </c>
      <c r="U317" s="15" t="n">
        <v>0.41407953613529286</v>
      </c>
      <c r="V317" s="15" t="n">
        <v>-0.76454773082157</v>
      </c>
      <c r="W317" s="15" t="n">
        <v>-0.7204911458190293</v>
      </c>
      <c r="X317" s="15" t="n">
        <v>0.6710512100552438</v>
      </c>
      <c r="Y317" s="15" t="n">
        <v>-0.5671230631543068</v>
      </c>
      <c r="Z317" s="15" t="n">
        <v>-0.5647353318155741</v>
      </c>
      <c r="AA317" s="15" t="n">
        <v>0.7145001251064942</v>
      </c>
      <c r="AB317" s="15" t="n">
        <v>0.12081650423411461</v>
      </c>
      <c r="AC317" s="15" t="n">
        <v>0.16031907111792998</v>
      </c>
      <c r="AD317" s="15" t="n">
        <v>-0.566267033926673</v>
      </c>
      <c r="AE317" s="15" t="n">
        <v>0.12898019885801193</v>
      </c>
    </row>
    <row r="318">
      <c r="B318" s="8" t="s">
        <v>49</v>
      </c>
      <c r="C318" s="19" t="n">
        <v>0.17824499213767314</v>
      </c>
      <c r="D318" s="19" t="n">
        <v>0.4823703683896881</v>
      </c>
      <c r="E318" s="19" t="n">
        <v>0.23704431881881965</v>
      </c>
      <c r="F318" s="19" t="n">
        <v>0.15086725635257586</v>
      </c>
      <c r="G318" s="19" t="n">
        <v>0.4523828874338776</v>
      </c>
      <c r="H318" s="19" t="n">
        <v>-0.350394065643566</v>
      </c>
      <c r="I318" s="19" t="n">
        <v>-0.5722729468575888</v>
      </c>
      <c r="J318" s="19" t="n">
        <v>0.37972181844309755</v>
      </c>
      <c r="K318" s="19" t="n">
        <v>0.47151237547210867</v>
      </c>
      <c r="L318" s="19" t="n">
        <v>0.19117045531695162</v>
      </c>
      <c r="M318" s="19" t="n">
        <v>-0.5433697073088308</v>
      </c>
      <c r="N318" s="19" t="n">
        <v>-0.662838601920461</v>
      </c>
      <c r="O318" s="19" t="n">
        <v>-0.6799135271343492</v>
      </c>
      <c r="P318" s="19" t="n">
        <v>1.4229857586178947</v>
      </c>
      <c r="Q318" s="19" t="n">
        <v>-0.7040771195145462</v>
      </c>
      <c r="R318" s="19" t="n">
        <v>-0.5956858606882833</v>
      </c>
      <c r="S318" s="19" t="n">
        <v>-0.3503397351926462</v>
      </c>
      <c r="T318" s="19" t="n">
        <v>-0.6340435011354388</v>
      </c>
      <c r="U318" s="19" t="n">
        <v>0.5690765812735912</v>
      </c>
      <c r="V318" s="19" t="n">
        <v>-0.41946195751391696</v>
      </c>
      <c r="W318" s="19" t="n">
        <v>0.7752724308193787</v>
      </c>
      <c r="X318" s="19" t="n">
        <v>-0.02164420639654404</v>
      </c>
      <c r="Y318" s="19" t="n">
        <v>-0.013895532339657745</v>
      </c>
      <c r="Z318" s="19" t="n">
        <v>-0.01408921047130867</v>
      </c>
      <c r="AA318" s="19" t="n">
        <v>0.050282453107132655</v>
      </c>
      <c r="AB318" s="19" t="n">
        <v>1.4886821248928</v>
      </c>
      <c r="AC318" s="19" t="n">
        <v>-0.8729885020327139</v>
      </c>
      <c r="AD318" s="19" t="n">
        <v>0.3003709775233415</v>
      </c>
      <c r="AE318" s="19" t="n">
        <v>-1.2547258445092118</v>
      </c>
    </row>
    <row r="319">
      <c r="B319" s="8" t="s">
        <v>50</v>
      </c>
      <c r="C319" s="15" t="n">
        <v>-0.6992022382120227</v>
      </c>
      <c r="D319" s="15" t="n">
        <v>0.7678966094362333</v>
      </c>
      <c r="E319" s="15" t="n">
        <v>0.6451914136406471</v>
      </c>
      <c r="F319" s="15" t="n">
        <v>-0.71010057914864</v>
      </c>
      <c r="G319" s="15" t="n">
        <v>0.7029469201329624</v>
      </c>
      <c r="H319" s="15" t="n">
        <v>0.011587509506186004</v>
      </c>
      <c r="I319" s="15" t="n">
        <v>-0.16193332862213386</v>
      </c>
      <c r="J319" s="15" t="n">
        <v>-0.18413196804534704</v>
      </c>
      <c r="K319" s="15" t="n">
        <v>0.721659638061046</v>
      </c>
      <c r="L319" s="15" t="n">
        <v>0.6871670757505752</v>
      </c>
      <c r="M319" s="15" t="n">
        <v>-0.20865736140577734</v>
      </c>
      <c r="N319" s="15" t="n">
        <v>-0.2789634506369204</v>
      </c>
      <c r="O319" s="15" t="n">
        <v>-0.4297808603423295</v>
      </c>
      <c r="P319" s="15" t="n">
        <v>-0.4760015415255797</v>
      </c>
      <c r="Q319" s="15" t="n">
        <v>-0.3578963458889545</v>
      </c>
      <c r="R319" s="15" t="n">
        <v>-0.2592371980808198</v>
      </c>
      <c r="S319" s="15" t="n">
        <v>-1.564287569576806</v>
      </c>
      <c r="T319" s="15" t="n">
        <v>0.5861960912968235</v>
      </c>
      <c r="U319" s="15" t="n">
        <v>-0.5872135126364286</v>
      </c>
      <c r="V319" s="15" t="n">
        <v>0.6649393479934776</v>
      </c>
      <c r="W319" s="15" t="n">
        <v>0.7664811510276444</v>
      </c>
      <c r="X319" s="15" t="n">
        <v>-0.5828288631903117</v>
      </c>
      <c r="Y319" s="15" t="n">
        <v>0.47948818645244484</v>
      </c>
      <c r="Z319" s="15" t="n">
        <v>0.4727785256977125</v>
      </c>
      <c r="AA319" s="15" t="n">
        <v>-0.5856196897339923</v>
      </c>
      <c r="AB319" s="15" t="n">
        <v>0.7841768684993565</v>
      </c>
      <c r="AC319" s="15" t="n">
        <v>-0.4147044070306928</v>
      </c>
      <c r="AD319" s="15" t="n">
        <v>-0.045248616799962324</v>
      </c>
      <c r="AE319" s="15" t="n">
        <v>-0.5345393800860616</v>
      </c>
    </row>
    <row r="320">
      <c r="B320" s="8" t="s">
        <v>51</v>
      </c>
      <c r="C320" s="19" t="n">
        <v>1.062197344951121</v>
      </c>
      <c r="D320" s="19" t="n">
        <v>0.03844434218315525</v>
      </c>
      <c r="E320" s="19" t="n">
        <v>-1.4461704295416318</v>
      </c>
      <c r="F320" s="19" t="n">
        <v>1.0149855872026499</v>
      </c>
      <c r="G320" s="19" t="n">
        <v>-0.03931890378326461</v>
      </c>
      <c r="H320" s="19" t="n">
        <v>0.29889648205607894</v>
      </c>
      <c r="I320" s="19" t="n">
        <v>0.195685980722576</v>
      </c>
      <c r="J320" s="19" t="n">
        <v>0.0686938315856822</v>
      </c>
      <c r="K320" s="19" t="n">
        <v>-0.02564691643179602</v>
      </c>
      <c r="L320" s="19" t="n">
        <v>-1.5378134917798236</v>
      </c>
      <c r="M320" s="19" t="n">
        <v>0.13606740182738802</v>
      </c>
      <c r="N320" s="19" t="n">
        <v>0.05106700808444317</v>
      </c>
      <c r="O320" s="19" t="n">
        <v>-0.025647674960924655</v>
      </c>
      <c r="P320" s="19" t="n">
        <v>-0.17849526440743443</v>
      </c>
      <c r="Q320" s="19" t="n">
        <v>0.02186320750051108</v>
      </c>
      <c r="R320" s="19" t="n">
        <v>0.1146128248178251</v>
      </c>
      <c r="S320" s="19" t="n">
        <v>-0.3287854317488357</v>
      </c>
      <c r="T320" s="19" t="n">
        <v>-0.6277102183708776</v>
      </c>
      <c r="U320" s="19" t="n">
        <v>1.7214731064817594</v>
      </c>
      <c r="V320" s="19" t="n">
        <v>-0.2411859862369169</v>
      </c>
      <c r="W320" s="19" t="n">
        <v>-0.2766739259614448</v>
      </c>
      <c r="X320" s="19" t="n">
        <v>0.6710512100552438</v>
      </c>
      <c r="Y320" s="19" t="n">
        <v>-0.5671230631543068</v>
      </c>
      <c r="Z320" s="19" t="n">
        <v>-0.5647353318155741</v>
      </c>
      <c r="AA320" s="19" t="n">
        <v>0.7145001251064942</v>
      </c>
      <c r="AB320" s="19" t="n">
        <v>-0.33466994474197204</v>
      </c>
      <c r="AC320" s="19" t="n">
        <v>-0.24245899987590092</v>
      </c>
      <c r="AD320" s="19" t="n">
        <v>1.2998858563009454</v>
      </c>
      <c r="AE320" s="19" t="n">
        <v>-0.3834361695535563</v>
      </c>
    </row>
    <row r="321">
      <c r="B321" s="8" t="s">
        <v>52</v>
      </c>
      <c r="C321" s="15" t="n">
        <v>-0.7304635083908781</v>
      </c>
      <c r="D321" s="15" t="n">
        <v>-0.35108283927468725</v>
      </c>
      <c r="E321" s="15" t="n">
        <v>-0.6140034630365958</v>
      </c>
      <c r="F321" s="15" t="n">
        <v>-0.7407747293310747</v>
      </c>
      <c r="G321" s="15" t="n">
        <v>-0.4707673919182623</v>
      </c>
      <c r="H321" s="15" t="n">
        <v>-0.01124112385711501</v>
      </c>
      <c r="I321" s="15" t="n">
        <v>1.0175559979089834</v>
      </c>
      <c r="J321" s="15" t="n">
        <v>-0.2042206810198709</v>
      </c>
      <c r="K321" s="15" t="n">
        <v>-0.46188414128152244</v>
      </c>
      <c r="L321" s="15" t="n">
        <v>-0.6317906844314871</v>
      </c>
      <c r="M321" s="15" t="n">
        <v>0.8674717485107285</v>
      </c>
      <c r="N321" s="15" t="n">
        <v>0.8147246901055895</v>
      </c>
      <c r="O321" s="15" t="n">
        <v>0.6895412308638127</v>
      </c>
      <c r="P321" s="15" t="n">
        <v>-0.49964041943229487</v>
      </c>
      <c r="Q321" s="15" t="n">
        <v>0.8050522645942677</v>
      </c>
      <c r="R321" s="15" t="n">
        <v>0.8812693790327443</v>
      </c>
      <c r="S321" s="15" t="n">
        <v>0.29903283651563806</v>
      </c>
      <c r="T321" s="15" t="n">
        <v>1.2630669513588566</v>
      </c>
      <c r="U321" s="15" t="n">
        <v>-1.1019900568913896</v>
      </c>
      <c r="V321" s="15" t="n">
        <v>-0.9957276811735714</v>
      </c>
      <c r="W321" s="15" t="n">
        <v>0.17583282803925823</v>
      </c>
      <c r="X321" s="15" t="n">
        <v>-0.02164420639654404</v>
      </c>
      <c r="Y321" s="15" t="n">
        <v>-0.013895532339657745</v>
      </c>
      <c r="Z321" s="15" t="n">
        <v>-0.01408921047130867</v>
      </c>
      <c r="AA321" s="15" t="n">
        <v>0.050282453107132655</v>
      </c>
      <c r="AB321" s="15" t="n">
        <v>1.2808082096036448</v>
      </c>
      <c r="AC321" s="15" t="n">
        <v>0.10481304710973956</v>
      </c>
      <c r="AD321" s="15" t="n">
        <v>-2.0868003298309876</v>
      </c>
      <c r="AE321" s="15" t="n">
        <v>-0.07878989715356989</v>
      </c>
    </row>
    <row r="322">
      <c r="B322" s="8" t="s">
        <v>53</v>
      </c>
      <c r="C322" s="19" t="n">
        <v>0.5925185567035427</v>
      </c>
      <c r="D322" s="19" t="n">
        <v>-0.2279715063046776</v>
      </c>
      <c r="E322" s="19" t="n">
        <v>0.6250307831250838</v>
      </c>
      <c r="F322" s="19" t="n">
        <v>0.5573603215224336</v>
      </c>
      <c r="G322" s="19" t="n">
        <v>-0.2687158642737695</v>
      </c>
      <c r="H322" s="19" t="n">
        <v>-0.047869591638707604</v>
      </c>
      <c r="I322" s="19" t="n">
        <v>-0.1957145940386511</v>
      </c>
      <c r="J322" s="19" t="n">
        <v>-0.5827916087525838</v>
      </c>
      <c r="K322" s="19" t="n">
        <v>-0.25439216906496914</v>
      </c>
      <c r="L322" s="19" t="n">
        <v>0.5663524247433119</v>
      </c>
      <c r="M322" s="19" t="n">
        <v>-0.1803887786312467</v>
      </c>
      <c r="N322" s="19" t="n">
        <v>-0.31533016859812746</v>
      </c>
      <c r="O322" s="19" t="n">
        <v>-0.25437798520418486</v>
      </c>
      <c r="P322" s="19" t="n">
        <v>0.5007607584665521</v>
      </c>
      <c r="Q322" s="19" t="n">
        <v>-0.30420600474273984</v>
      </c>
      <c r="R322" s="19" t="n">
        <v>-0.20203723729043077</v>
      </c>
      <c r="S322" s="19" t="n">
        <v>0.36929767647436035</v>
      </c>
      <c r="T322" s="19" t="n">
        <v>0.10530842112353989</v>
      </c>
      <c r="U322" s="19" t="n">
        <v>-1.0360158074058068</v>
      </c>
      <c r="V322" s="19" t="n">
        <v>0.16989665946495622</v>
      </c>
      <c r="W322" s="19" t="n">
        <v>0.2515308765497531</v>
      </c>
      <c r="X322" s="19" t="n">
        <v>0.5395404503972235</v>
      </c>
      <c r="Y322" s="19" t="n">
        <v>-0.5072792511317602</v>
      </c>
      <c r="Z322" s="19" t="n">
        <v>-0.5009569466403297</v>
      </c>
      <c r="AA322" s="19" t="n">
        <v>0.6861845959482578</v>
      </c>
      <c r="AB322" s="19" t="n">
        <v>-0.08635427418982786</v>
      </c>
      <c r="AC322" s="19" t="n">
        <v>0.017299727194315273</v>
      </c>
      <c r="AD322" s="19" t="n">
        <v>0.2791099997854329</v>
      </c>
      <c r="AE322" s="19" t="n">
        <v>-0.1555614280873105</v>
      </c>
    </row>
    <row r="323">
      <c r="B323" s="8" t="s">
        <v>54</v>
      </c>
      <c r="C323" s="15" t="n">
        <v>0.5925185567035427</v>
      </c>
      <c r="D323" s="15" t="n">
        <v>-0.2279715063046776</v>
      </c>
      <c r="E323" s="15" t="n">
        <v>0.6250307831250838</v>
      </c>
      <c r="F323" s="15" t="n">
        <v>0.5573603215224336</v>
      </c>
      <c r="G323" s="15" t="n">
        <v>-0.2687158642737695</v>
      </c>
      <c r="H323" s="15" t="n">
        <v>-0.047869591638707604</v>
      </c>
      <c r="I323" s="15" t="n">
        <v>-0.1957145940386511</v>
      </c>
      <c r="J323" s="15" t="n">
        <v>-0.5827916087525838</v>
      </c>
      <c r="K323" s="15" t="n">
        <v>-0.25439216906496914</v>
      </c>
      <c r="L323" s="15" t="n">
        <v>0.5663524247433119</v>
      </c>
      <c r="M323" s="15" t="n">
        <v>-0.1803887786312467</v>
      </c>
      <c r="N323" s="15" t="n">
        <v>-0.31533016859812746</v>
      </c>
      <c r="O323" s="15" t="n">
        <v>-0.25437798520418486</v>
      </c>
      <c r="P323" s="15" t="n">
        <v>0.5007607584665521</v>
      </c>
      <c r="Q323" s="15" t="n">
        <v>-0.30420600474273984</v>
      </c>
      <c r="R323" s="15" t="n">
        <v>-0.20203723729043077</v>
      </c>
      <c r="S323" s="15" t="n">
        <v>0.36929767647436035</v>
      </c>
      <c r="T323" s="15" t="n">
        <v>0.10530842112353989</v>
      </c>
      <c r="U323" s="15" t="n">
        <v>-1.0360158074058068</v>
      </c>
      <c r="V323" s="15" t="n">
        <v>0.16989665946495622</v>
      </c>
      <c r="W323" s="15" t="n">
        <v>0.2515308765497531</v>
      </c>
      <c r="X323" s="15" t="n">
        <v>0.5395404503972235</v>
      </c>
      <c r="Y323" s="15" t="n">
        <v>-0.5072792511317602</v>
      </c>
      <c r="Z323" s="15" t="n">
        <v>-0.5009569466403297</v>
      </c>
      <c r="AA323" s="15" t="n">
        <v>0.6861845959482578</v>
      </c>
      <c r="AB323" s="15" t="n">
        <v>-0.08635427418982786</v>
      </c>
      <c r="AC323" s="15" t="n">
        <v>0.017299727194315273</v>
      </c>
      <c r="AD323" s="15" t="n">
        <v>0.2791099997854329</v>
      </c>
      <c r="AE323" s="15" t="n">
        <v>-0.1555614280873105</v>
      </c>
    </row>
    <row r="324">
      <c r="B324" s="8" t="s">
        <v>55</v>
      </c>
      <c r="C324" s="19" t="n">
        <v>0.3944270081555426</v>
      </c>
      <c r="D324" s="19" t="n">
        <v>0.516282946769971</v>
      </c>
      <c r="E324" s="19" t="n">
        <v>0.3882660727487207</v>
      </c>
      <c r="F324" s="19" t="n">
        <v>0.35975668955865564</v>
      </c>
      <c r="G324" s="19" t="n">
        <v>0.4242543422615589</v>
      </c>
      <c r="H324" s="19" t="n">
        <v>-0.18874474628739338</v>
      </c>
      <c r="I324" s="19" t="n">
        <v>-0.41129095334416177</v>
      </c>
      <c r="J324" s="19" t="n">
        <v>-0.3604201024303742</v>
      </c>
      <c r="K324" s="19" t="n">
        <v>0.4398737931682557</v>
      </c>
      <c r="L324" s="19" t="n">
        <v>0.43872089460936475</v>
      </c>
      <c r="M324" s="19" t="n">
        <v>-0.4490239912172254</v>
      </c>
      <c r="N324" s="19" t="n">
        <v>-0.5090841659402309</v>
      </c>
      <c r="O324" s="19" t="n">
        <v>-0.7115712685915611</v>
      </c>
      <c r="P324" s="19" t="n">
        <v>0.5520427308909306</v>
      </c>
      <c r="Q324" s="19" t="n">
        <v>-0.6226917238908107</v>
      </c>
      <c r="R324" s="19" t="n">
        <v>-0.5199120310004948</v>
      </c>
      <c r="S324" s="19" t="n">
        <v>-0.7530038274478139</v>
      </c>
      <c r="T324" s="19" t="n">
        <v>0.20465229363082527</v>
      </c>
      <c r="U324" s="19" t="n">
        <v>0.20747011935103382</v>
      </c>
      <c r="V324" s="19" t="n">
        <v>0.10040847025558475</v>
      </c>
      <c r="W324" s="19" t="n">
        <v>0.2295437626850484</v>
      </c>
      <c r="X324" s="19" t="n">
        <v>0.10986655326147621</v>
      </c>
      <c r="Y324" s="19" t="n">
        <v>-0.0737393443622043</v>
      </c>
      <c r="Z324" s="19" t="n">
        <v>-0.07786759564655299</v>
      </c>
      <c r="AA324" s="19" t="n">
        <v>0.07859798226536907</v>
      </c>
      <c r="AB324" s="19" t="n">
        <v>0.5358611979472123</v>
      </c>
      <c r="AC324" s="19" t="n">
        <v>-0.6744631341009089</v>
      </c>
      <c r="AD324" s="19" t="n">
        <v>0.9755272397155501</v>
      </c>
      <c r="AE324" s="19" t="n">
        <v>-0.7624141215523075</v>
      </c>
    </row>
    <row r="325">
      <c r="B325" s="8" t="s">
        <v>56</v>
      </c>
      <c r="C325" s="15" t="n">
        <v>-1.097217236692322</v>
      </c>
      <c r="D325" s="15" t="n">
        <v>0.7315758483980583</v>
      </c>
      <c r="E325" s="15" t="n">
        <v>-0.8549998694029562</v>
      </c>
      <c r="F325" s="15" t="n">
        <v>-1.0941755234913217</v>
      </c>
      <c r="G325" s="15" t="n">
        <v>0.7940989409242016</v>
      </c>
      <c r="H325" s="15" t="n">
        <v>1.7188522805940745</v>
      </c>
      <c r="I325" s="15" t="n">
        <v>-0.4526753970838651</v>
      </c>
      <c r="J325" s="15" t="n">
        <v>2.546953350486506</v>
      </c>
      <c r="K325" s="15" t="n">
        <v>0.8202190392229957</v>
      </c>
      <c r="L325" s="15" t="n">
        <v>-1.0674723649907527</v>
      </c>
      <c r="M325" s="15" t="n">
        <v>-0.3672526321015992</v>
      </c>
      <c r="N325" s="15" t="n">
        <v>-0.5576590459175236</v>
      </c>
      <c r="O325" s="15" t="n">
        <v>-0.3311825694985403</v>
      </c>
      <c r="P325" s="15" t="n">
        <v>0.05637145571223158</v>
      </c>
      <c r="Q325" s="15" t="n">
        <v>-0.4875122667465144</v>
      </c>
      <c r="R325" s="15" t="n">
        <v>-0.378145918043705</v>
      </c>
      <c r="S325" s="15" t="n">
        <v>0.9498283958807662</v>
      </c>
      <c r="T325" s="15" t="n">
        <v>0.6893586198744881</v>
      </c>
      <c r="U325" s="15" t="n">
        <v>-1.6395622046494285</v>
      </c>
      <c r="V325" s="15" t="n">
        <v>-1.4145669573570503</v>
      </c>
      <c r="W325" s="15" t="n">
        <v>0.8769509669573377</v>
      </c>
      <c r="X325" s="15" t="n">
        <v>-0.8458503825063521</v>
      </c>
      <c r="Y325" s="15" t="n">
        <v>0.5991758104975379</v>
      </c>
      <c r="Z325" s="15" t="n">
        <v>0.6003352960482009</v>
      </c>
      <c r="AA325" s="15" t="n">
        <v>-0.6422507480504651</v>
      </c>
      <c r="AB325" s="15" t="n">
        <v>-0.04520938206162611</v>
      </c>
      <c r="AC325" s="15" t="n">
        <v>0.13403911034091673</v>
      </c>
      <c r="AD325" s="15" t="n">
        <v>0.10371117698202612</v>
      </c>
      <c r="AE325" s="15" t="n">
        <v>-0.21222831356638705</v>
      </c>
    </row>
    <row r="326">
      <c r="B326" s="8" t="s">
        <v>57</v>
      </c>
      <c r="C326" s="19" t="n">
        <v>-0.4711204064033482</v>
      </c>
      <c r="D326" s="19" t="n">
        <v>0.3798811378115905</v>
      </c>
      <c r="E326" s="19" t="n">
        <v>-0.21738830281671853</v>
      </c>
      <c r="F326" s="19" t="n">
        <v>-0.4766050054770245</v>
      </c>
      <c r="G326" s="19" t="n">
        <v>0.535936150819504</v>
      </c>
      <c r="H326" s="19" t="n">
        <v>0.16679960734479404</v>
      </c>
      <c r="I326" s="19" t="n">
        <v>0.15194090508906063</v>
      </c>
      <c r="J326" s="19" t="n">
        <v>-1.0865645751249406</v>
      </c>
      <c r="K326" s="19" t="n">
        <v>0.5655865115805252</v>
      </c>
      <c r="L326" s="19" t="n">
        <v>-0.5522228976689977</v>
      </c>
      <c r="M326" s="19" t="n">
        <v>0.27639505517137497</v>
      </c>
      <c r="N326" s="19" t="n">
        <v>-0.004877928253720104</v>
      </c>
      <c r="O326" s="19" t="n">
        <v>0.5656512680851419</v>
      </c>
      <c r="P326" s="19" t="n">
        <v>-0.9067519852956836</v>
      </c>
      <c r="Q326" s="19" t="n">
        <v>0.24409889359965622</v>
      </c>
      <c r="R326" s="19" t="n">
        <v>0.34642557170320076</v>
      </c>
      <c r="S326" s="19" t="n">
        <v>0.028543623151031317</v>
      </c>
      <c r="T326" s="19" t="n">
        <v>-0.2835665428608949</v>
      </c>
      <c r="U326" s="19" t="n">
        <v>-0.25674336741676584</v>
      </c>
      <c r="V326" s="19" t="n">
        <v>0.28484388976654307</v>
      </c>
      <c r="W326" s="19" t="n">
        <v>0.2202141860859057</v>
      </c>
      <c r="X326" s="19" t="n">
        <v>-0.41617648537060503</v>
      </c>
      <c r="Y326" s="19" t="n">
        <v>0.16563590372798176</v>
      </c>
      <c r="Z326" s="19" t="n">
        <v>0.17724594505442415</v>
      </c>
      <c r="AA326" s="19" t="n">
        <v>-0.03466413436757687</v>
      </c>
      <c r="AB326" s="19" t="n">
        <v>0.03708040219477726</v>
      </c>
      <c r="AC326" s="19" t="n">
        <v>0.3675178766341196</v>
      </c>
      <c r="AD326" s="19" t="n">
        <v>-0.24708646862478723</v>
      </c>
      <c r="AE326" s="19" t="n">
        <v>-0.3255620845245404</v>
      </c>
    </row>
    <row r="327">
      <c r="B327" s="8" t="s">
        <v>58</v>
      </c>
      <c r="C327" s="15" t="n">
        <v>-0.08026042140296065</v>
      </c>
      <c r="D327" s="15" t="n">
        <v>-0.6806676686849268</v>
      </c>
      <c r="E327" s="15" t="n">
        <v>0.04618473431796766</v>
      </c>
      <c r="F327" s="15" t="n">
        <v>-0.09955069582974983</v>
      </c>
      <c r="G327" s="15" t="n">
        <v>-0.7044408132178706</v>
      </c>
      <c r="H327" s="15" t="n">
        <v>-0.5429501689918335</v>
      </c>
      <c r="I327" s="15" t="n">
        <v>0.43617934811860626</v>
      </c>
      <c r="J327" s="15" t="n">
        <v>1.0926664251934672</v>
      </c>
      <c r="K327" s="15" t="n">
        <v>-0.6917554875091881</v>
      </c>
      <c r="L327" s="15" t="n">
        <v>-0.09470966994527608</v>
      </c>
      <c r="M327" s="15" t="n">
        <v>0.42872119923257673</v>
      </c>
      <c r="N327" s="15" t="n">
        <v>0.2678157693981744</v>
      </c>
      <c r="O327" s="15" t="n">
        <v>0.45970345557471504</v>
      </c>
      <c r="P327" s="15" t="n">
        <v>-0.20904858454646363</v>
      </c>
      <c r="Q327" s="15" t="n">
        <v>0.36680854898160464</v>
      </c>
      <c r="R327" s="15" t="n">
        <v>0.458535496262107</v>
      </c>
      <c r="S327" s="15" t="n">
        <v>-0.058123405443681664</v>
      </c>
      <c r="T327" s="15" t="n">
        <v>0.8883937483030955</v>
      </c>
      <c r="U327" s="15" t="n">
        <v>-0.30517882896597326</v>
      </c>
      <c r="V327" s="15" t="n">
        <v>0.9760322494552629</v>
      </c>
      <c r="W327" s="15" t="n">
        <v>-1.2841077582054499</v>
      </c>
      <c r="X327" s="15" t="n">
        <v>0.40802969073920337</v>
      </c>
      <c r="Y327" s="15" t="n">
        <v>-0.4474354391092139</v>
      </c>
      <c r="Z327" s="15" t="n">
        <v>-0.4371785614650855</v>
      </c>
      <c r="AA327" s="15" t="n">
        <v>0.6578690667900213</v>
      </c>
      <c r="AB327" s="15" t="n">
        <v>-0.3267616290847378</v>
      </c>
      <c r="AC327" s="15" t="n">
        <v>-0.160487824378351</v>
      </c>
      <c r="AD327" s="15" t="n">
        <v>-0.11742640371279416</v>
      </c>
      <c r="AE327" s="15" t="n">
        <v>0.8016695794518853</v>
      </c>
    </row>
    <row r="328">
      <c r="B328" s="8" t="s">
        <v>59</v>
      </c>
      <c r="C328" s="19" t="n">
        <v>-0.20429764389145025</v>
      </c>
      <c r="D328" s="19" t="n">
        <v>-0.0328579289520609</v>
      </c>
      <c r="E328" s="19" t="n">
        <v>-0.17246741524041156</v>
      </c>
      <c r="F328" s="19" t="n">
        <v>-0.22772327493867256</v>
      </c>
      <c r="G328" s="19" t="n">
        <v>-0.1839856262989952</v>
      </c>
      <c r="H328" s="19" t="n">
        <v>0.37677480136771296</v>
      </c>
      <c r="I328" s="19" t="n">
        <v>0.2523965102675706</v>
      </c>
      <c r="J328" s="19" t="n">
        <v>0.4835637534124026</v>
      </c>
      <c r="K328" s="19" t="n">
        <v>-0.1751171576043392</v>
      </c>
      <c r="L328" s="19" t="n">
        <v>-0.1035070274993042</v>
      </c>
      <c r="M328" s="19" t="n">
        <v>0.12990133125300574</v>
      </c>
      <c r="N328" s="19" t="n">
        <v>0.10859409228071397</v>
      </c>
      <c r="O328" s="19" t="n">
        <v>-0.17513898350141338</v>
      </c>
      <c r="P328" s="19" t="n">
        <v>0.09930428269273749</v>
      </c>
      <c r="Q328" s="19" t="n">
        <v>-0.007478316684630615</v>
      </c>
      <c r="R328" s="19" t="n">
        <v>0.08138278314390535</v>
      </c>
      <c r="S328" s="19" t="n">
        <v>-0.1600082067396976</v>
      </c>
      <c r="T328" s="19" t="n">
        <v>0.8012429624022387</v>
      </c>
      <c r="U328" s="19" t="n">
        <v>-1.533000621060338</v>
      </c>
      <c r="V328" s="19" t="n">
        <v>-0.37829282436067735</v>
      </c>
      <c r="W328" s="19" t="n">
        <v>0.8683925993043902</v>
      </c>
      <c r="X328" s="19" t="n">
        <v>0.10986655326147621</v>
      </c>
      <c r="Y328" s="19" t="n">
        <v>-0.0737393443622043</v>
      </c>
      <c r="Z328" s="19" t="n">
        <v>-0.07786759564655299</v>
      </c>
      <c r="AA328" s="19" t="n">
        <v>0.07859798226536907</v>
      </c>
      <c r="AB328" s="19" t="n">
        <v>0.12081650423411461</v>
      </c>
      <c r="AC328" s="19" t="n">
        <v>0.16031907111792998</v>
      </c>
      <c r="AD328" s="19" t="n">
        <v>-0.566267033926673</v>
      </c>
      <c r="AE328" s="19" t="n">
        <v>0.12898019885801193</v>
      </c>
    </row>
    <row r="329">
      <c r="B329" s="8" t="s">
        <v>60</v>
      </c>
      <c r="C329" s="15" t="n">
        <v>-0.2644024683438612</v>
      </c>
      <c r="D329" s="15" t="n">
        <v>0.24074723045857582</v>
      </c>
      <c r="E329" s="15" t="n">
        <v>-0.12627285852309922</v>
      </c>
      <c r="F329" s="15" t="n">
        <v>-0.2802343587279577</v>
      </c>
      <c r="G329" s="15" t="n">
        <v>0.25044685392267113</v>
      </c>
      <c r="H329" s="15" t="n">
        <v>0.32531953042040274</v>
      </c>
      <c r="I329" s="15" t="n">
        <v>0.2688014804203936</v>
      </c>
      <c r="J329" s="15" t="n">
        <v>-1.4831216450454314</v>
      </c>
      <c r="K329" s="15" t="n">
        <v>0.270532844371611</v>
      </c>
      <c r="L329" s="15" t="n">
        <v>-0.2614757437059484</v>
      </c>
      <c r="M329" s="15" t="n">
        <v>0.2673784129091403</v>
      </c>
      <c r="N329" s="15" t="n">
        <v>0.11335041192778349</v>
      </c>
      <c r="O329" s="15" t="n">
        <v>0.27055552908502745</v>
      </c>
      <c r="P329" s="15" t="n">
        <v>-0.3482915308574815</v>
      </c>
      <c r="Q329" s="15" t="n">
        <v>0.18906830223478965</v>
      </c>
      <c r="R329" s="15" t="n">
        <v>0.2835611085917037</v>
      </c>
      <c r="S329" s="15" t="n">
        <v>0.05330061281390519</v>
      </c>
      <c r="T329" s="15" t="n">
        <v>-0.22795607527418657</v>
      </c>
      <c r="U329" s="15" t="n">
        <v>-1.3491868077791564</v>
      </c>
      <c r="V329" s="15" t="n">
        <v>-0.0014212724542619348</v>
      </c>
      <c r="W329" s="15" t="n">
        <v>1.210124152706778</v>
      </c>
      <c r="X329" s="15" t="n">
        <v>-0.1531549660545643</v>
      </c>
      <c r="Y329" s="15" t="n">
        <v>0.04594827968288884</v>
      </c>
      <c r="Z329" s="15" t="n">
        <v>0.049689174703935635</v>
      </c>
      <c r="AA329" s="15" t="n">
        <v>0.02196692394889621</v>
      </c>
      <c r="AB329" s="15" t="n">
        <v>-0.04520938206162611</v>
      </c>
      <c r="AC329" s="15" t="n">
        <v>0.13403911034091673</v>
      </c>
      <c r="AD329" s="15" t="n">
        <v>0.10371117698202612</v>
      </c>
      <c r="AE329" s="15" t="n">
        <v>-0.21222831356638705</v>
      </c>
    </row>
    <row r="330">
      <c r="B330" s="8" t="s">
        <v>61</v>
      </c>
      <c r="C330" s="19" t="n">
        <v>-0.20429764389145025</v>
      </c>
      <c r="D330" s="19" t="n">
        <v>-0.0328579289520609</v>
      </c>
      <c r="E330" s="19" t="n">
        <v>-0.17246741524041156</v>
      </c>
      <c r="F330" s="19" t="n">
        <v>-0.22772327493867256</v>
      </c>
      <c r="G330" s="19" t="n">
        <v>-0.1839856262989952</v>
      </c>
      <c r="H330" s="19" t="n">
        <v>0.37677480136771296</v>
      </c>
      <c r="I330" s="19" t="n">
        <v>0.2523965102675706</v>
      </c>
      <c r="J330" s="19" t="n">
        <v>0.4835637534124026</v>
      </c>
      <c r="K330" s="19" t="n">
        <v>-0.1751171576043392</v>
      </c>
      <c r="L330" s="19" t="n">
        <v>-0.1035070274993042</v>
      </c>
      <c r="M330" s="19" t="n">
        <v>0.12990133125300574</v>
      </c>
      <c r="N330" s="19" t="n">
        <v>0.10859409228071397</v>
      </c>
      <c r="O330" s="19" t="n">
        <v>-0.17513898350141338</v>
      </c>
      <c r="P330" s="19" t="n">
        <v>0.09930428269273749</v>
      </c>
      <c r="Q330" s="19" t="n">
        <v>-0.007478316684630615</v>
      </c>
      <c r="R330" s="19" t="n">
        <v>0.08138278314390535</v>
      </c>
      <c r="S330" s="19" t="n">
        <v>-0.6200255057464168</v>
      </c>
      <c r="T330" s="19" t="n">
        <v>-0.9053642471818957</v>
      </c>
      <c r="U330" s="19" t="n">
        <v>0.3158586657460189</v>
      </c>
      <c r="V330" s="19" t="n">
        <v>-0.69876908037694</v>
      </c>
      <c r="W330" s="19" t="n">
        <v>1.671829316816453</v>
      </c>
      <c r="X330" s="19" t="n">
        <v>0.10986655326147621</v>
      </c>
      <c r="Y330" s="19" t="n">
        <v>-0.0737393443622043</v>
      </c>
      <c r="Z330" s="19" t="n">
        <v>-0.07786759564655299</v>
      </c>
      <c r="AA330" s="19" t="n">
        <v>0.07859798226536907</v>
      </c>
      <c r="AB330" s="19" t="n">
        <v>-0.33466994474197204</v>
      </c>
      <c r="AC330" s="19" t="n">
        <v>-0.24245899987590092</v>
      </c>
      <c r="AD330" s="19" t="n">
        <v>1.2998858563009454</v>
      </c>
      <c r="AE330" s="19" t="n">
        <v>-0.3834361695535563</v>
      </c>
    </row>
    <row r="331">
      <c r="B331" s="8" t="s">
        <v>62</v>
      </c>
      <c r="C331" s="15" t="n">
        <v>1.3333708987088946</v>
      </c>
      <c r="D331" s="15" t="n">
        <v>0.45152666113942086</v>
      </c>
      <c r="E331" s="15" t="n">
        <v>1.318873464226133</v>
      </c>
      <c r="F331" s="15" t="n">
        <v>1.284298666370986</v>
      </c>
      <c r="G331" s="15" t="n">
        <v>0.48391057873091875</v>
      </c>
      <c r="H331" s="15" t="n">
        <v>-1.5123399449458739</v>
      </c>
      <c r="I331" s="15" t="n">
        <v>-0.7302135855914313</v>
      </c>
      <c r="J331" s="15" t="n">
        <v>-1.335443207365558</v>
      </c>
      <c r="K331" s="15" t="n">
        <v>0.506587831732149</v>
      </c>
      <c r="L331" s="15" t="n">
        <v>1.2372966135644752</v>
      </c>
      <c r="M331" s="15" t="n">
        <v>-0.6347837296162799</v>
      </c>
      <c r="N331" s="15" t="n">
        <v>-0.8137863110634854</v>
      </c>
      <c r="O331" s="15" t="n">
        <v>-0.6448188560627927</v>
      </c>
      <c r="P331" s="15" t="n">
        <v>-0.17451471587704137</v>
      </c>
      <c r="Q331" s="15" t="n">
        <v>-0.7822328698070207</v>
      </c>
      <c r="R331" s="15" t="n">
        <v>-0.6682803023389046</v>
      </c>
      <c r="S331" s="15" t="n">
        <v>0.4998767547675302</v>
      </c>
      <c r="T331" s="15" t="n">
        <v>0.22132744366196627</v>
      </c>
      <c r="U331" s="15" t="n">
        <v>0.2187480995575415</v>
      </c>
      <c r="V331" s="15" t="n">
        <v>-1.7246184514729006</v>
      </c>
      <c r="W331" s="15" t="n">
        <v>0.504135635229889</v>
      </c>
      <c r="X331" s="15" t="n">
        <v>0.5395404503972235</v>
      </c>
      <c r="Y331" s="15" t="n">
        <v>-0.5072792511317602</v>
      </c>
      <c r="Z331" s="15" t="n">
        <v>-0.5009569466403297</v>
      </c>
      <c r="AA331" s="15" t="n">
        <v>0.6861845959482578</v>
      </c>
      <c r="AB331" s="15" t="n">
        <v>1.2815113464688577</v>
      </c>
      <c r="AC331" s="15" t="n">
        <v>-1.016007845956329</v>
      </c>
      <c r="AD331" s="15" t="n">
        <v>1.1457480112354474</v>
      </c>
      <c r="AE331" s="15" t="n">
        <v>-1.5392674714545338</v>
      </c>
    </row>
    <row r="332">
      <c r="B332" s="8" t="s">
        <v>63</v>
      </c>
      <c r="C332" s="19" t="n">
        <v>1.194854189789328</v>
      </c>
      <c r="D332" s="19" t="n">
        <v>0.16011512306033374</v>
      </c>
      <c r="E332" s="19" t="n">
        <v>1.1379033624516264</v>
      </c>
      <c r="F332" s="19" t="n">
        <v>1.1451509950064374</v>
      </c>
      <c r="G332" s="19" t="n">
        <v>0.09544620879038673</v>
      </c>
      <c r="H332" s="19" t="n">
        <v>0.39576952837241386</v>
      </c>
      <c r="I332" s="19" t="n">
        <v>-0.8916387622033423</v>
      </c>
      <c r="J332" s="19" t="n">
        <v>0.1539400568610447</v>
      </c>
      <c r="K332" s="19" t="n">
        <v>0.11061398222105942</v>
      </c>
      <c r="L332" s="19" t="n">
        <v>1.163618334547282</v>
      </c>
      <c r="M332" s="19" t="n">
        <v>-0.8512202685147205</v>
      </c>
      <c r="N332" s="19" t="n">
        <v>-0.9575666654906685</v>
      </c>
      <c r="O332" s="19" t="n">
        <v>-1.040817764923147</v>
      </c>
      <c r="P332" s="19" t="n">
        <v>-0.0781839545764767</v>
      </c>
      <c r="Q332" s="19" t="n">
        <v>-1.043214901604108</v>
      </c>
      <c r="R332" s="19" t="n">
        <v>-0.9295462375198076</v>
      </c>
      <c r="S332" s="19" t="n">
        <v>-0.08065396463887564</v>
      </c>
      <c r="T332" s="19" t="n">
        <v>-0.36272275508898194</v>
      </c>
      <c r="U332" s="19" t="n">
        <v>0.8222944968011633</v>
      </c>
      <c r="V332" s="19" t="n">
        <v>-0.14015483465089404</v>
      </c>
      <c r="W332" s="19" t="n">
        <v>-0.1212844551776956</v>
      </c>
      <c r="X332" s="19" t="n">
        <v>0.6710512100552438</v>
      </c>
      <c r="Y332" s="19" t="n">
        <v>-0.5671230631543068</v>
      </c>
      <c r="Z332" s="19" t="n">
        <v>-0.5647353318155741</v>
      </c>
      <c r="AA332" s="19" t="n">
        <v>0.7145001251064942</v>
      </c>
      <c r="AB332" s="19" t="n">
        <v>-0.08635427418982786</v>
      </c>
      <c r="AC332" s="19" t="n">
        <v>0.017299727194315273</v>
      </c>
      <c r="AD332" s="19" t="n">
        <v>0.2791099997854329</v>
      </c>
      <c r="AE332" s="19" t="n">
        <v>-0.1555614280873105</v>
      </c>
    </row>
    <row r="333">
      <c r="B333" s="8" t="s">
        <v>64</v>
      </c>
      <c r="C333" s="15" t="n">
        <v>-0.10364983848807159</v>
      </c>
      <c r="D333" s="15" t="n">
        <v>-0.8664862574152086</v>
      </c>
      <c r="E333" s="15" t="n">
        <v>1.202953939763086</v>
      </c>
      <c r="F333" s="15" t="n">
        <v>-0.12573328869228492</v>
      </c>
      <c r="G333" s="15" t="n">
        <v>-0.9759482144976985</v>
      </c>
      <c r="H333" s="15" t="n">
        <v>-0.5562485846233366</v>
      </c>
      <c r="I333" s="15" t="n">
        <v>0.37940034516037263</v>
      </c>
      <c r="J333" s="15" t="n">
        <v>0.19857420962735334</v>
      </c>
      <c r="K333" s="15" t="n">
        <v>-0.9694742385821584</v>
      </c>
      <c r="L333" s="15" t="n">
        <v>1.2265220849440226</v>
      </c>
      <c r="M333" s="15" t="n">
        <v>0.3131576459179445</v>
      </c>
      <c r="N333" s="15" t="n">
        <v>0.22060856913775612</v>
      </c>
      <c r="O333" s="15" t="n">
        <v>0.1819615602244216</v>
      </c>
      <c r="P333" s="15" t="n">
        <v>-0.025661859753851143</v>
      </c>
      <c r="Q333" s="15" t="n">
        <v>0.2169513449894136</v>
      </c>
      <c r="R333" s="15" t="n">
        <v>0.3066651484961249</v>
      </c>
      <c r="S333" s="15" t="n">
        <v>0.6389834470281309</v>
      </c>
      <c r="T333" s="15" t="n">
        <v>0.3766291671699967</v>
      </c>
      <c r="U333" s="15" t="n">
        <v>-0.7827978918782346</v>
      </c>
      <c r="V333" s="15" t="n">
        <v>0.44920378232797914</v>
      </c>
      <c r="W333" s="15" t="n">
        <v>-0.6450260094473211</v>
      </c>
      <c r="X333" s="15" t="n">
        <v>0.5395404503972235</v>
      </c>
      <c r="Y333" s="15" t="n">
        <v>-0.5072792511317602</v>
      </c>
      <c r="Z333" s="15" t="n">
        <v>-0.5009569466403297</v>
      </c>
      <c r="AA333" s="15" t="n">
        <v>0.6861845959482578</v>
      </c>
      <c r="AB333" s="15" t="n">
        <v>-0.08635427418982786</v>
      </c>
      <c r="AC333" s="15" t="n">
        <v>0.017299727194315273</v>
      </c>
      <c r="AD333" s="15" t="n">
        <v>0.2791099997854329</v>
      </c>
      <c r="AE333" s="15" t="n">
        <v>-0.1555614280873105</v>
      </c>
    </row>
    <row r="334">
      <c r="B334" s="8" t="s">
        <v>65</v>
      </c>
      <c r="C334" s="19" t="n">
        <v>0.787929260654994</v>
      </c>
      <c r="D334" s="19" t="n">
        <v>0.8771970511038288</v>
      </c>
      <c r="E334" s="19" t="n">
        <v>0.7567992370692693</v>
      </c>
      <c r="F334" s="19" t="n">
        <v>0.7458685500568469</v>
      </c>
      <c r="G334" s="19" t="n">
        <v>0.8240103851612054</v>
      </c>
      <c r="H334" s="19" t="n">
        <v>1.1013513808700588</v>
      </c>
      <c r="I334" s="19" t="n">
        <v>-1.2615174948624324</v>
      </c>
      <c r="J334" s="19" t="n">
        <v>-0.10755277618088424</v>
      </c>
      <c r="K334" s="19" t="n">
        <v>0.8440668117259774</v>
      </c>
      <c r="L334" s="19" t="n">
        <v>0.7950915701584177</v>
      </c>
      <c r="M334" s="19" t="n">
        <v>-1.207762421606305</v>
      </c>
      <c r="N334" s="19" t="n">
        <v>-1.2989107837219676</v>
      </c>
      <c r="O334" s="19" t="n">
        <v>-1.4588048996454244</v>
      </c>
      <c r="P334" s="19" t="n">
        <v>0.8495978733925832</v>
      </c>
      <c r="Q334" s="19" t="n">
        <v>-1.4359928603230068</v>
      </c>
      <c r="R334" s="19" t="n">
        <v>-1.316212083185974</v>
      </c>
      <c r="S334" s="19" t="n">
        <v>-0.563648554746249</v>
      </c>
      <c r="T334" s="19" t="n">
        <v>0.39515553654098623</v>
      </c>
      <c r="U334" s="19" t="n">
        <v>0.3852627679924098</v>
      </c>
      <c r="V334" s="19" t="n">
        <v>-0.7963335094203323</v>
      </c>
      <c r="W334" s="19" t="n">
        <v>0.43354087741699077</v>
      </c>
      <c r="X334" s="19" t="n">
        <v>0.10986655326147621</v>
      </c>
      <c r="Y334" s="19" t="n">
        <v>-0.0737393443622043</v>
      </c>
      <c r="Z334" s="19" t="n">
        <v>-0.07786759564655299</v>
      </c>
      <c r="AA334" s="19" t="n">
        <v>0.07859798226536907</v>
      </c>
      <c r="AB334" s="19" t="n">
        <v>-0.29352505261377027</v>
      </c>
      <c r="AC334" s="19" t="n">
        <v>-0.12571961672929943</v>
      </c>
      <c r="AD334" s="19" t="n">
        <v>1.1244870334975385</v>
      </c>
      <c r="AE334" s="19" t="n">
        <v>-0.4401030550326329</v>
      </c>
    </row>
    <row r="335">
      <c r="B335" s="8" t="s">
        <v>66</v>
      </c>
      <c r="C335" s="15" t="n">
        <v>-0.43440499903604796</v>
      </c>
      <c r="D335" s="15" t="n">
        <v>-0.07954261032932831</v>
      </c>
      <c r="E335" s="15" t="n">
        <v>0.8931863459110869</v>
      </c>
      <c r="F335" s="15" t="n">
        <v>-0.4502765145502741</v>
      </c>
      <c r="G335" s="15" t="n">
        <v>-0.17000373068199068</v>
      </c>
      <c r="H335" s="15" t="n">
        <v>0.20495646266060155</v>
      </c>
      <c r="I335" s="15" t="n">
        <v>0.07875693197800426</v>
      </c>
      <c r="J335" s="15" t="n">
        <v>-0.013971392233220779</v>
      </c>
      <c r="K335" s="15" t="n">
        <v>-0.15778224146839498</v>
      </c>
      <c r="L335" s="15" t="n">
        <v>0.9269775734269455</v>
      </c>
      <c r="M335" s="15" t="n">
        <v>0.023354420200608815</v>
      </c>
      <c r="N335" s="15" t="n">
        <v>-0.05684144816120822</v>
      </c>
      <c r="O335" s="15" t="n">
        <v>-0.1577851398515921</v>
      </c>
      <c r="P335" s="15" t="n">
        <v>-0.27576944695285255</v>
      </c>
      <c r="Q335" s="15" t="n">
        <v>-0.10230492931195517</v>
      </c>
      <c r="R335" s="15" t="n">
        <v>-0.007623101510579544</v>
      </c>
      <c r="S335" s="15" t="n">
        <v>1.1342701254966676</v>
      </c>
      <c r="T335" s="15" t="n">
        <v>-0.3381791268937281</v>
      </c>
      <c r="U335" s="15" t="n">
        <v>-0.30128526026412195</v>
      </c>
      <c r="V335" s="15" t="n">
        <v>-0.286645027329132</v>
      </c>
      <c r="W335" s="15" t="n">
        <v>-0.22337012163289224</v>
      </c>
      <c r="X335" s="15" t="n">
        <v>-0.02164420639654404</v>
      </c>
      <c r="Y335" s="15" t="n">
        <v>-0.013895532339657745</v>
      </c>
      <c r="Z335" s="15" t="n">
        <v>-0.01408921047130867</v>
      </c>
      <c r="AA335" s="15" t="n">
        <v>0.050282453107132655</v>
      </c>
      <c r="AB335" s="15" t="n">
        <v>-0.08635427418982786</v>
      </c>
      <c r="AC335" s="15" t="n">
        <v>0.017299727194315273</v>
      </c>
      <c r="AD335" s="15" t="n">
        <v>0.2791099997854329</v>
      </c>
      <c r="AE335" s="15" t="n">
        <v>-0.1555614280873105</v>
      </c>
    </row>
    <row r="336">
      <c r="B336" s="8" t="s">
        <v>67</v>
      </c>
      <c r="C336" s="19" t="n">
        <v>-0.5105747676224052</v>
      </c>
      <c r="D336" s="19" t="n">
        <v>-0.14940432937171327</v>
      </c>
      <c r="E336" s="19" t="n">
        <v>0.8218498143807287</v>
      </c>
      <c r="F336" s="19" t="n">
        <v>-0.5250157336418753</v>
      </c>
      <c r="G336" s="19" t="n">
        <v>-0.2473840381268798</v>
      </c>
      <c r="H336" s="19" t="n">
        <v>0.1493332678743081</v>
      </c>
      <c r="I336" s="19" t="n">
        <v>0.009521612501282433</v>
      </c>
      <c r="J336" s="19" t="n">
        <v>-0.06291862341457564</v>
      </c>
      <c r="K336" s="19" t="n">
        <v>-0.2360214090772404</v>
      </c>
      <c r="L336" s="19" t="n">
        <v>0.857995320555158</v>
      </c>
      <c r="M336" s="19" t="n">
        <v>-0.04338450717363968</v>
      </c>
      <c r="N336" s="19" t="n">
        <v>-0.1207355490935428</v>
      </c>
      <c r="O336" s="19" t="n">
        <v>-0.23602557449785602</v>
      </c>
      <c r="P336" s="19" t="n">
        <v>0.9021199682152088</v>
      </c>
      <c r="Q336" s="19" t="n">
        <v>-0.17582661372948533</v>
      </c>
      <c r="R336" s="19" t="n">
        <v>-0.08000069717004146</v>
      </c>
      <c r="S336" s="19" t="n">
        <v>0.16747750247108462</v>
      </c>
      <c r="T336" s="19" t="n">
        <v>-0.09773529180708623</v>
      </c>
      <c r="U336" s="19" t="n">
        <v>-0.07688411287943278</v>
      </c>
      <c r="V336" s="19" t="n">
        <v>-0.039123683064871295</v>
      </c>
      <c r="W336" s="19" t="n">
        <v>0.03410501560605336</v>
      </c>
      <c r="X336" s="19" t="n">
        <v>-0.02164420639654404</v>
      </c>
      <c r="Y336" s="19" t="n">
        <v>-0.013895532339657745</v>
      </c>
      <c r="Z336" s="19" t="n">
        <v>-0.01408921047130867</v>
      </c>
      <c r="AA336" s="19" t="n">
        <v>0.050282453107132655</v>
      </c>
      <c r="AB336" s="19" t="n">
        <v>0.7841768684993565</v>
      </c>
      <c r="AC336" s="19" t="n">
        <v>-0.4147044070306928</v>
      </c>
      <c r="AD336" s="19" t="n">
        <v>-0.045248616799962324</v>
      </c>
      <c r="AE336" s="19" t="n">
        <v>-0.5345393800860616</v>
      </c>
    </row>
    <row r="337">
      <c r="B337" s="8" t="s">
        <v>68</v>
      </c>
      <c r="C337" s="15" t="n">
        <v>1.0309293076104962</v>
      </c>
      <c r="D337" s="15" t="n">
        <v>-0.9161751316393558</v>
      </c>
      <c r="E337" s="15" t="n">
        <v>-0.19429439770125234</v>
      </c>
      <c r="F337" s="15" t="n">
        <v>0.9875372509297913</v>
      </c>
      <c r="G337" s="15" t="n">
        <v>-0.9652938259804587</v>
      </c>
      <c r="H337" s="15" t="n">
        <v>1.2750210969417368</v>
      </c>
      <c r="I337" s="15" t="n">
        <v>0.20278351045091747</v>
      </c>
      <c r="J337" s="15" t="n">
        <v>-0.3010657642962629</v>
      </c>
      <c r="K337" s="15" t="n">
        <v>-0.9555037622409709</v>
      </c>
      <c r="L337" s="15" t="n">
        <v>-0.32725240701791036</v>
      </c>
      <c r="M337" s="15" t="n">
        <v>0.203740828270428</v>
      </c>
      <c r="N337" s="15" t="n">
        <v>0.05242545529498076</v>
      </c>
      <c r="O337" s="15" t="n">
        <v>0.19595090959435782</v>
      </c>
      <c r="P337" s="15" t="n">
        <v>-0.4032123921065716</v>
      </c>
      <c r="Q337" s="15" t="n">
        <v>0.11896315372581669</v>
      </c>
      <c r="R337" s="15" t="n">
        <v>0.2145468832971159</v>
      </c>
      <c r="S337" s="15" t="n">
        <v>0.12116620936440006</v>
      </c>
      <c r="T337" s="15" t="n">
        <v>-0.15967904215835588</v>
      </c>
      <c r="U337" s="15" t="n">
        <v>-0.13683719772521058</v>
      </c>
      <c r="V337" s="15" t="n">
        <v>0.0688655078789335</v>
      </c>
      <c r="W337" s="15" t="n">
        <v>0.09614140576600416</v>
      </c>
      <c r="X337" s="15" t="n">
        <v>1.1007251071909914</v>
      </c>
      <c r="Y337" s="15" t="n">
        <v>-1.0006629699238632</v>
      </c>
      <c r="Z337" s="15" t="n">
        <v>-0.987824682809351</v>
      </c>
      <c r="AA337" s="15" t="n">
        <v>1.3220867387893827</v>
      </c>
      <c r="AB337" s="15" t="n">
        <v>-0.5339324075086805</v>
      </c>
      <c r="AC337" s="15" t="n">
        <v>-0.30350716830196556</v>
      </c>
      <c r="AD337" s="15" t="n">
        <v>0.7279506299993116</v>
      </c>
      <c r="AE337" s="15" t="n">
        <v>0.5171279525065631</v>
      </c>
    </row>
    <row r="338">
      <c r="B338" s="8" t="s">
        <v>69</v>
      </c>
      <c r="C338" s="19" t="n">
        <v>-0.5011106896640223</v>
      </c>
      <c r="D338" s="19" t="n">
        <v>0.023642156361584357</v>
      </c>
      <c r="E338" s="19" t="n">
        <v>0.8819561240170103</v>
      </c>
      <c r="F338" s="19" t="n">
        <v>-0.5124969471848617</v>
      </c>
      <c r="G338" s="19" t="n">
        <v>0.009976713597633913</v>
      </c>
      <c r="H338" s="19" t="n">
        <v>0.15246266415487184</v>
      </c>
      <c r="I338" s="19" t="n">
        <v>0.05364303068337684</v>
      </c>
      <c r="J338" s="19" t="n">
        <v>-0.4065034743675568</v>
      </c>
      <c r="K338" s="19" t="n">
        <v>0.027393675827821082</v>
      </c>
      <c r="L338" s="19" t="n">
        <v>0.8147986058845226</v>
      </c>
      <c r="M338" s="19" t="n">
        <v>0.05997785118020123</v>
      </c>
      <c r="N338" s="19" t="n">
        <v>-0.08520945329481688</v>
      </c>
      <c r="O338" s="19" t="n">
        <v>0.027412423045046888</v>
      </c>
      <c r="P338" s="19" t="n">
        <v>-0.527283513949958</v>
      </c>
      <c r="Q338" s="19" t="n">
        <v>-0.039410626740883345</v>
      </c>
      <c r="R338" s="19" t="n">
        <v>0.05863759562924431</v>
      </c>
      <c r="S338" s="19" t="n">
        <v>0.12116620936440006</v>
      </c>
      <c r="T338" s="19" t="n">
        <v>-0.15967904215835588</v>
      </c>
      <c r="U338" s="19" t="n">
        <v>-0.13683719772521058</v>
      </c>
      <c r="V338" s="19" t="n">
        <v>0.0688655078789335</v>
      </c>
      <c r="W338" s="19" t="n">
        <v>0.09614140576600416</v>
      </c>
      <c r="X338" s="19" t="n">
        <v>-0.1531549660545643</v>
      </c>
      <c r="Y338" s="19" t="n">
        <v>0.04594827968288884</v>
      </c>
      <c r="Z338" s="19" t="n">
        <v>0.049689174703935635</v>
      </c>
      <c r="AA338" s="19" t="n">
        <v>0.02196692394889621</v>
      </c>
      <c r="AB338" s="19" t="n">
        <v>-0.04520938206162611</v>
      </c>
      <c r="AC338" s="19" t="n">
        <v>0.13403911034091673</v>
      </c>
      <c r="AD338" s="19" t="n">
        <v>0.10371117698202612</v>
      </c>
      <c r="AE338" s="19" t="n">
        <v>-0.21222831356638705</v>
      </c>
    </row>
    <row r="339">
      <c r="B339" s="8" t="s">
        <v>70</v>
      </c>
      <c r="C339" s="15" t="n">
        <v>-0.7753720067983798</v>
      </c>
      <c r="D339" s="15" t="n">
        <v>0.6980348903938484</v>
      </c>
      <c r="E339" s="15" t="n">
        <v>0.5738548821102889</v>
      </c>
      <c r="F339" s="15" t="n">
        <v>-0.7848397982402411</v>
      </c>
      <c r="G339" s="15" t="n">
        <v>0.6255666126880733</v>
      </c>
      <c r="H339" s="15" t="n">
        <v>-0.04403568528010747</v>
      </c>
      <c r="I339" s="15" t="n">
        <v>-0.2311686480988557</v>
      </c>
      <c r="J339" s="15" t="n">
        <v>-0.2330791992267019</v>
      </c>
      <c r="K339" s="15" t="n">
        <v>0.6434204704522006</v>
      </c>
      <c r="L339" s="15" t="n">
        <v>0.6181848228787877</v>
      </c>
      <c r="M339" s="15" t="n">
        <v>-0.2753962887800258</v>
      </c>
      <c r="N339" s="15" t="n">
        <v>-0.34285755156925496</v>
      </c>
      <c r="O339" s="15" t="n">
        <v>-0.5080212949885934</v>
      </c>
      <c r="P339" s="15" t="n">
        <v>0.7018878736424816</v>
      </c>
      <c r="Q339" s="15" t="n">
        <v>-0.4314180303064846</v>
      </c>
      <c r="R339" s="15" t="n">
        <v>-0.3316147937402817</v>
      </c>
      <c r="S339" s="15" t="n">
        <v>0.16747750247108462</v>
      </c>
      <c r="T339" s="15" t="n">
        <v>-0.09773529180708623</v>
      </c>
      <c r="U339" s="15" t="n">
        <v>-0.07688411287943278</v>
      </c>
      <c r="V339" s="15" t="n">
        <v>-0.039123683064871295</v>
      </c>
      <c r="W339" s="15" t="n">
        <v>0.03410501560605336</v>
      </c>
      <c r="X339" s="15" t="n">
        <v>-0.5828288631903117</v>
      </c>
      <c r="Y339" s="15" t="n">
        <v>0.47948818645244484</v>
      </c>
      <c r="Z339" s="15" t="n">
        <v>0.4727785256977125</v>
      </c>
      <c r="AA339" s="15" t="n">
        <v>-0.5856196897339923</v>
      </c>
      <c r="AB339" s="15" t="n">
        <v>0.12081650423411461</v>
      </c>
      <c r="AC339" s="15" t="n">
        <v>0.16031907111792998</v>
      </c>
      <c r="AD339" s="15" t="n">
        <v>-0.566267033926673</v>
      </c>
      <c r="AE339" s="15" t="n">
        <v>0.12898019885801193</v>
      </c>
    </row>
    <row r="340">
      <c r="B340" s="8" t="s">
        <v>71</v>
      </c>
      <c r="C340" s="19" t="n">
        <v>1.0968872289824978</v>
      </c>
      <c r="D340" s="19" t="n">
        <v>-0.8556795589596745</v>
      </c>
      <c r="E340" s="19" t="n">
        <v>-0.13252173611969353</v>
      </c>
      <c r="F340" s="19" t="n">
        <v>1.0522564121894147</v>
      </c>
      <c r="G340" s="19" t="n">
        <v>-0.8982876589812133</v>
      </c>
      <c r="H340" s="19" t="n">
        <v>0.3204470965033832</v>
      </c>
      <c r="I340" s="19" t="n">
        <v>0.26273666303314774</v>
      </c>
      <c r="J340" s="19" t="n">
        <v>-0.2586807382478152</v>
      </c>
      <c r="K340" s="19" t="n">
        <v>-0.8877538798252934</v>
      </c>
      <c r="L340" s="19" t="n">
        <v>-0.2675183931772035</v>
      </c>
      <c r="M340" s="19" t="n">
        <v>0.2615322723813775</v>
      </c>
      <c r="N340" s="19" t="n">
        <v>0.10775347011823298</v>
      </c>
      <c r="O340" s="19" t="n">
        <v>0.2637018891796339</v>
      </c>
      <c r="P340" s="19" t="n">
        <v>-0.3533368994802973</v>
      </c>
      <c r="Q340" s="19" t="n">
        <v>0.18262801145018592</v>
      </c>
      <c r="R340" s="19" t="n">
        <v>0.27722103673358023</v>
      </c>
      <c r="S340" s="19" t="n">
        <v>0.4371632730248552</v>
      </c>
      <c r="T340" s="19" t="n">
        <v>0.17358545423937063</v>
      </c>
      <c r="U340" s="19" t="n">
        <v>0.1763338026481394</v>
      </c>
      <c r="V340" s="19" t="n">
        <v>0.24018343979815163</v>
      </c>
      <c r="W340" s="19" t="n">
        <v>-0.8624518703910209</v>
      </c>
      <c r="X340" s="19" t="n">
        <v>1.1007251071909914</v>
      </c>
      <c r="Y340" s="19" t="n">
        <v>-1.0006629699238632</v>
      </c>
      <c r="Z340" s="19" t="n">
        <v>-0.987824682809351</v>
      </c>
      <c r="AA340" s="19" t="n">
        <v>1.3220867387893827</v>
      </c>
      <c r="AB340" s="19" t="n">
        <v>-0.3267616290847378</v>
      </c>
      <c r="AC340" s="19" t="n">
        <v>-0.160487824378351</v>
      </c>
      <c r="AD340" s="19" t="n">
        <v>-0.11742640371279416</v>
      </c>
      <c r="AE340" s="19" t="n">
        <v>0.8016695794518853</v>
      </c>
    </row>
    <row r="341">
      <c r="B341" s="8" t="s">
        <v>72</v>
      </c>
      <c r="C341" s="15" t="n">
        <v>1.1594165365019782</v>
      </c>
      <c r="D341" s="15" t="n">
        <v>1.2179193635737573</v>
      </c>
      <c r="E341" s="15" t="n">
        <v>-0.12520289128283008</v>
      </c>
      <c r="F341" s="15" t="n">
        <v>1.1103788986447078</v>
      </c>
      <c r="G341" s="15" t="n">
        <v>1.2014015752672051</v>
      </c>
      <c r="H341" s="15" t="n">
        <v>-0.6328488850189741</v>
      </c>
      <c r="I341" s="15" t="n">
        <v>-0.9238501932263111</v>
      </c>
      <c r="J341" s="15" t="n">
        <v>0.13116757060865394</v>
      </c>
      <c r="K341" s="15" t="n">
        <v>1.2256467453264503</v>
      </c>
      <c r="L341" s="15" t="n">
        <v>-0.15912171775705414</v>
      </c>
      <c r="M341" s="15" t="n">
        <v>-0.8822702639781679</v>
      </c>
      <c r="N341" s="15" t="n">
        <v>-0.9872931178348148</v>
      </c>
      <c r="O341" s="15" t="n">
        <v>-1.0772187865817904</v>
      </c>
      <c r="P341" s="15" t="n">
        <v>-0.10498089387444481</v>
      </c>
      <c r="Q341" s="15" t="n">
        <v>-1.0774205452583416</v>
      </c>
      <c r="R341" s="15" t="n">
        <v>-0.9632195988592749</v>
      </c>
      <c r="S341" s="15" t="n">
        <v>-1.0011352945577743</v>
      </c>
      <c r="T341" s="15" t="n">
        <v>-0.060335169651070476</v>
      </c>
      <c r="U341" s="15" t="n">
        <v>1.1066487290316303</v>
      </c>
      <c r="V341" s="15" t="n">
        <v>-6.226813304380241E-4</v>
      </c>
      <c r="W341" s="15" t="n">
        <v>0.07415429190129938</v>
      </c>
      <c r="X341" s="15" t="n">
        <v>0.10986655326147621</v>
      </c>
      <c r="Y341" s="15" t="n">
        <v>-0.0737393443622043</v>
      </c>
      <c r="Z341" s="15" t="n">
        <v>-0.07786759564655299</v>
      </c>
      <c r="AA341" s="15" t="n">
        <v>0.07859798226536907</v>
      </c>
      <c r="AB341" s="15" t="n">
        <v>-0.7085697463268679</v>
      </c>
      <c r="AC341" s="15" t="n">
        <v>0.7090625884895394</v>
      </c>
      <c r="AD341" s="15" t="n">
        <v>-0.41730724014468445</v>
      </c>
      <c r="AE341" s="15" t="n">
        <v>0.4512912653776865</v>
      </c>
    </row>
    <row r="342">
      <c r="B342" s="8" t="s">
        <v>73</v>
      </c>
      <c r="C342" s="19" t="n">
        <v>-0.2710033345194247</v>
      </c>
      <c r="D342" s="19" t="n">
        <v>0.07032683773885211</v>
      </c>
      <c r="E342" s="19" t="n">
        <v>-0.1836976371344883</v>
      </c>
      <c r="F342" s="19" t="n">
        <v>-0.28994370757326055</v>
      </c>
      <c r="G342" s="19" t="n">
        <v>-0.004005182019370398</v>
      </c>
      <c r="H342" s="19" t="n">
        <v>0.32428100286198314</v>
      </c>
      <c r="I342" s="19" t="n">
        <v>0.22728260897294317</v>
      </c>
      <c r="J342" s="19" t="n">
        <v>0.09103167127806686</v>
      </c>
      <c r="K342" s="19" t="n">
        <v>0.010058759691876959</v>
      </c>
      <c r="L342" s="19" t="n">
        <v>-0.2156859950417275</v>
      </c>
      <c r="M342" s="19" t="n">
        <v>0.16652476223259816</v>
      </c>
      <c r="N342" s="19" t="n">
        <v>0.08022608714710541</v>
      </c>
      <c r="O342" s="19" t="n">
        <v>0.010058579395225512</v>
      </c>
      <c r="P342" s="19" t="n">
        <v>-0.15220978430436796</v>
      </c>
      <c r="Q342" s="19" t="n">
        <v>0.055415985886441095</v>
      </c>
      <c r="R342" s="19" t="n">
        <v>0.1476434802837293</v>
      </c>
      <c r="S342" s="19" t="n">
        <v>0.16747750247108462</v>
      </c>
      <c r="T342" s="19" t="n">
        <v>-0.09773529180708623</v>
      </c>
      <c r="U342" s="19" t="n">
        <v>-0.07688411287943278</v>
      </c>
      <c r="V342" s="19" t="n">
        <v>-0.039123683064871295</v>
      </c>
      <c r="W342" s="19" t="n">
        <v>0.03410501560605336</v>
      </c>
      <c r="X342" s="19" t="n">
        <v>-0.02164420639654404</v>
      </c>
      <c r="Y342" s="19" t="n">
        <v>-0.013895532339657745</v>
      </c>
      <c r="Z342" s="19" t="n">
        <v>-0.01408921047130867</v>
      </c>
      <c r="AA342" s="19" t="n">
        <v>0.050282453107132655</v>
      </c>
      <c r="AB342" s="19" t="n">
        <v>-0.5750772996368819</v>
      </c>
      <c r="AC342" s="19" t="n">
        <v>-0.42024655144856715</v>
      </c>
      <c r="AD342" s="19" t="n">
        <v>0.9033494528027184</v>
      </c>
      <c r="AE342" s="19" t="n">
        <v>0.5737948379856395</v>
      </c>
    </row>
    <row r="343">
      <c r="B343" s="8" t="s">
        <v>74</v>
      </c>
      <c r="C343" s="15" t="n">
        <v>1.6722224639443797</v>
      </c>
      <c r="D343" s="15" t="n">
        <v>-0.49235727196792417</v>
      </c>
      <c r="E343" s="15" t="n">
        <v>1.584980957314557</v>
      </c>
      <c r="F343" s="15" t="n">
        <v>1.6135537838242078</v>
      </c>
      <c r="G343" s="15" t="n">
        <v>-0.5615550917004872</v>
      </c>
      <c r="H343" s="15" t="n">
        <v>-0.25837086678322585</v>
      </c>
      <c r="I343" s="15" t="n">
        <v>-0.45772980353681836</v>
      </c>
      <c r="J343" s="15" t="n">
        <v>-1.9967568096567063</v>
      </c>
      <c r="K343" s="15" t="n">
        <v>-0.5504816801256681</v>
      </c>
      <c r="L343" s="15" t="n">
        <v>1.595941283820764</v>
      </c>
      <c r="M343" s="15" t="n">
        <v>-0.4329566034034861</v>
      </c>
      <c r="N343" s="15" t="n">
        <v>-0.5571319883631302</v>
      </c>
      <c r="O343" s="15" t="n">
        <v>-0.5504722912608071</v>
      </c>
      <c r="P343" s="15" t="n">
        <v>0.2827882735105082</v>
      </c>
      <c r="Q343" s="15" t="n">
        <v>-0.5824425997481855</v>
      </c>
      <c r="R343" s="15" t="n">
        <v>-0.4759441251768022</v>
      </c>
      <c r="S343" s="15" t="n">
        <v>-0.15091880459759788</v>
      </c>
      <c r="T343" s="15" t="n">
        <v>0.7950357751463346</v>
      </c>
      <c r="U343" s="15" t="n">
        <v>0.7563202473155806</v>
      </c>
      <c r="V343" s="15" t="n">
        <v>-1.3057791752894217</v>
      </c>
      <c r="W343" s="15" t="n">
        <v>-0.1969825036881903</v>
      </c>
      <c r="X343" s="15" t="n">
        <v>1.2322358668490114</v>
      </c>
      <c r="Y343" s="15" t="n">
        <v>-1.0605067819464091</v>
      </c>
      <c r="Z343" s="15" t="n">
        <v>-1.0516030679845954</v>
      </c>
      <c r="AA343" s="15" t="n">
        <v>1.350402267947619</v>
      </c>
      <c r="AB343" s="15" t="n">
        <v>-0.08635427418982786</v>
      </c>
      <c r="AC343" s="15" t="n">
        <v>0.017299727194315273</v>
      </c>
      <c r="AD343" s="15" t="n">
        <v>0.2791099997854329</v>
      </c>
      <c r="AE343" s="15" t="n">
        <v>-0.1555614280873105</v>
      </c>
    </row>
    <row r="344">
      <c r="B344" s="8" t="s">
        <v>75</v>
      </c>
      <c r="C344" s="19" t="n">
        <v>-0.2951405208605085</v>
      </c>
      <c r="D344" s="19" t="n">
        <v>0.04818858837916433</v>
      </c>
      <c r="E344" s="19" t="n">
        <v>1.0236140079981118</v>
      </c>
      <c r="F344" s="19" t="n">
        <v>-0.31362757181076023</v>
      </c>
      <c r="G344" s="19" t="n">
        <v>-0.0285259720203285</v>
      </c>
      <c r="H344" s="19" t="n">
        <v>-0.6960852117136027</v>
      </c>
      <c r="I344" s="19" t="n">
        <v>0.20534285730231225</v>
      </c>
      <c r="J344" s="19" t="n">
        <v>-1.1532076003739355</v>
      </c>
      <c r="K344" s="19" t="n">
        <v>-0.014734191669199285</v>
      </c>
      <c r="L344" s="19" t="n">
        <v>1.0531008061458549</v>
      </c>
      <c r="M344" s="19" t="n">
        <v>0.14537608400850782</v>
      </c>
      <c r="N344" s="19" t="n">
        <v>0.05997889657633084</v>
      </c>
      <c r="O344" s="19" t="n">
        <v>-0.014734773473152626</v>
      </c>
      <c r="P344" s="19" t="n">
        <v>-0.1704616338825864</v>
      </c>
      <c r="Q344" s="19" t="n">
        <v>0.03211794218969116</v>
      </c>
      <c r="R344" s="19" t="n">
        <v>0.12470798309403519</v>
      </c>
      <c r="S344" s="19" t="n">
        <v>0.16747750247108462</v>
      </c>
      <c r="T344" s="19" t="n">
        <v>-0.09773529180708623</v>
      </c>
      <c r="U344" s="19" t="n">
        <v>-0.07688411287943278</v>
      </c>
      <c r="V344" s="19" t="n">
        <v>-0.039123683064871295</v>
      </c>
      <c r="W344" s="19" t="n">
        <v>0.03410501560605336</v>
      </c>
      <c r="X344" s="19" t="n">
        <v>-0.02164420639654404</v>
      </c>
      <c r="Y344" s="19" t="n">
        <v>-0.013895532339657745</v>
      </c>
      <c r="Z344" s="19" t="n">
        <v>-0.01408921047130867</v>
      </c>
      <c r="AA344" s="19" t="n">
        <v>0.050282453107132655</v>
      </c>
      <c r="AB344" s="19" t="n">
        <v>0.8253217606275581</v>
      </c>
      <c r="AC344" s="19" t="n">
        <v>-0.2979650238840912</v>
      </c>
      <c r="AD344" s="19" t="n">
        <v>-0.2206474396033691</v>
      </c>
      <c r="AE344" s="19" t="n">
        <v>-0.5912062655651382</v>
      </c>
    </row>
    <row r="345">
      <c r="B345" s="8" t="s">
        <v>76</v>
      </c>
      <c r="C345" s="15" t="n">
        <v>0.5851699212720066</v>
      </c>
      <c r="D345" s="15" t="n">
        <v>-0.23471155965380713</v>
      </c>
      <c r="E345" s="15" t="n">
        <v>0.6181484442011767</v>
      </c>
      <c r="F345" s="15" t="n">
        <v>0.5501497013021662</v>
      </c>
      <c r="G345" s="15" t="n">
        <v>-0.27618128893694116</v>
      </c>
      <c r="H345" s="15" t="n">
        <v>-1.0559759181412098</v>
      </c>
      <c r="I345" s="15" t="n">
        <v>-0.20239421419849868</v>
      </c>
      <c r="J345" s="15" t="n">
        <v>0.6412146514850267</v>
      </c>
      <c r="K345" s="15" t="n">
        <v>-0.26194045403280924</v>
      </c>
      <c r="L345" s="15" t="n">
        <v>0.5596972197058162</v>
      </c>
      <c r="M345" s="15" t="n">
        <v>-0.18682755421724684</v>
      </c>
      <c r="N345" s="15" t="n">
        <v>-0.3214944836891621</v>
      </c>
      <c r="O345" s="15" t="n">
        <v>-0.2619263924120715</v>
      </c>
      <c r="P345" s="15" t="n">
        <v>0.4952039306488348</v>
      </c>
      <c r="Q345" s="15" t="n">
        <v>-0.31129916079564723</v>
      </c>
      <c r="R345" s="15" t="n">
        <v>-0.20902001502211698</v>
      </c>
      <c r="S345" s="15" t="n">
        <v>-1.4386220343692993</v>
      </c>
      <c r="T345" s="15" t="n">
        <v>-0.5158258758431273</v>
      </c>
      <c r="U345" s="15" t="n">
        <v>1.82803469007085</v>
      </c>
      <c r="V345" s="15" t="n">
        <v>0.7950881467594563</v>
      </c>
      <c r="W345" s="15" t="n">
        <v>-0.28523229361439206</v>
      </c>
      <c r="X345" s="15" t="n">
        <v>0.5395404503972235</v>
      </c>
      <c r="Y345" s="15" t="n">
        <v>-0.5072792511317602</v>
      </c>
      <c r="Z345" s="15" t="n">
        <v>-0.5009569466403297</v>
      </c>
      <c r="AA345" s="15" t="n">
        <v>0.6861845959482578</v>
      </c>
      <c r="AB345" s="15" t="n">
        <v>0.5178951119845974</v>
      </c>
      <c r="AC345" s="15" t="n">
        <v>0.7230929797794522</v>
      </c>
      <c r="AD345" s="15" t="n">
        <v>0.5459863383716667</v>
      </c>
      <c r="AE345" s="15" t="n">
        <v>-2.2400240996029317</v>
      </c>
    </row>
    <row r="346">
      <c r="B346" s="8" t="s">
        <v>77</v>
      </c>
      <c r="C346" s="19" t="n">
        <v>0.557828672672166</v>
      </c>
      <c r="D346" s="19" t="n">
        <v>0.6661523948381515</v>
      </c>
      <c r="E346" s="19" t="n">
        <v>-0.6886179102968546</v>
      </c>
      <c r="F346" s="19" t="n">
        <v>0.5200894965356694</v>
      </c>
      <c r="G346" s="19" t="n">
        <v>0.590252890924179</v>
      </c>
      <c r="H346" s="19" t="n">
        <v>-0.0694202060860118</v>
      </c>
      <c r="I346" s="19" t="n">
        <v>-0.2627652763492228</v>
      </c>
      <c r="J346" s="19" t="n">
        <v>-0.2554170389190865</v>
      </c>
      <c r="K346" s="19" t="n">
        <v>0.6077147943285277</v>
      </c>
      <c r="L346" s="19" t="n">
        <v>-0.7039426738593083</v>
      </c>
      <c r="M346" s="19" t="n">
        <v>-0.305853649185236</v>
      </c>
      <c r="N346" s="19" t="n">
        <v>-0.37201663063191726</v>
      </c>
      <c r="O346" s="19" t="n">
        <v>-0.5437275493447435</v>
      </c>
      <c r="P346" s="19" t="n">
        <v>0.6756023935394151</v>
      </c>
      <c r="Q346" s="19" t="n">
        <v>-0.4649708086924146</v>
      </c>
      <c r="R346" s="19" t="n">
        <v>-0.364645449206186</v>
      </c>
      <c r="S346" s="19" t="n">
        <v>0.16747750247108462</v>
      </c>
      <c r="T346" s="19" t="n">
        <v>-0.09773529180708623</v>
      </c>
      <c r="U346" s="19" t="n">
        <v>-0.07688411287943278</v>
      </c>
      <c r="V346" s="19" t="n">
        <v>-0.039123683064871295</v>
      </c>
      <c r="W346" s="19" t="n">
        <v>0.03410501560605336</v>
      </c>
      <c r="X346" s="19" t="n">
        <v>0.10986655326147621</v>
      </c>
      <c r="Y346" s="19" t="n">
        <v>-0.0737393443622043</v>
      </c>
      <c r="Z346" s="19" t="n">
        <v>-0.07786759564655299</v>
      </c>
      <c r="AA346" s="19" t="n">
        <v>0.07859798226536907</v>
      </c>
      <c r="AB346" s="19" t="n">
        <v>-0.08635427418982786</v>
      </c>
      <c r="AC346" s="19" t="n">
        <v>0.017299727194315273</v>
      </c>
      <c r="AD346" s="19" t="n">
        <v>0.2791099997854329</v>
      </c>
      <c r="AE346" s="19" t="n">
        <v>-0.1555614280873105</v>
      </c>
    </row>
    <row r="347">
      <c r="B347" s="8" t="s">
        <v>78</v>
      </c>
      <c r="C347" s="15" t="n">
        <v>0.25155154894121096</v>
      </c>
      <c r="D347" s="15" t="n">
        <v>0.549605994418499</v>
      </c>
      <c r="E347" s="15" t="n">
        <v>0.30569931932428557</v>
      </c>
      <c r="F347" s="15" t="n">
        <v>0.22279703783246646</v>
      </c>
      <c r="G347" s="15" t="n">
        <v>0.5268544790962943</v>
      </c>
      <c r="H347" s="15" t="n">
        <v>-0.29686173957941664</v>
      </c>
      <c r="I347" s="15" t="n">
        <v>-0.505640174115511</v>
      </c>
      <c r="J347" s="15" t="n">
        <v>-0.801899415746065</v>
      </c>
      <c r="K347" s="15" t="n">
        <v>0.5468105428556265</v>
      </c>
      <c r="L347" s="15" t="n">
        <v>0.2575596741951541</v>
      </c>
      <c r="M347" s="15" t="n">
        <v>-0.47913948761188135</v>
      </c>
      <c r="N347" s="15" t="n">
        <v>-0.6013462720061742</v>
      </c>
      <c r="O347" s="15" t="n">
        <v>-0.604614140341186</v>
      </c>
      <c r="P347" s="15" t="n">
        <v>1.4784180790618866</v>
      </c>
      <c r="Q347" s="15" t="n">
        <v>-0.6333191057372693</v>
      </c>
      <c r="R347" s="15" t="n">
        <v>-0.5260289295201328</v>
      </c>
      <c r="S347" s="15" t="n">
        <v>0.16747750247108462</v>
      </c>
      <c r="T347" s="15" t="n">
        <v>-0.09773529180708623</v>
      </c>
      <c r="U347" s="15" t="n">
        <v>-0.07688411287943278</v>
      </c>
      <c r="V347" s="15" t="n">
        <v>-0.039123683064871295</v>
      </c>
      <c r="W347" s="15" t="n">
        <v>0.03410501560605336</v>
      </c>
      <c r="X347" s="15" t="n">
        <v>-0.02164420639654404</v>
      </c>
      <c r="Y347" s="15" t="n">
        <v>-0.013895532339657745</v>
      </c>
      <c r="Z347" s="15" t="n">
        <v>-0.01408921047130867</v>
      </c>
      <c r="AA347" s="15" t="n">
        <v>0.050282453107132655</v>
      </c>
      <c r="AB347" s="15" t="n">
        <v>-0.7085697463268679</v>
      </c>
      <c r="AC347" s="15" t="n">
        <v>0.7090625884895394</v>
      </c>
      <c r="AD347" s="15" t="n">
        <v>-0.41730724014468445</v>
      </c>
      <c r="AE347" s="15" t="n">
        <v>0.4512912653776865</v>
      </c>
    </row>
    <row r="348">
      <c r="B348" s="8" t="s">
        <v>79</v>
      </c>
      <c r="C348" s="19" t="n">
        <v>-0.879939833780773</v>
      </c>
      <c r="D348" s="19" t="n">
        <v>-0.48818018434588323</v>
      </c>
      <c r="E348" s="19" t="n">
        <v>-0.75399499507242</v>
      </c>
      <c r="F348" s="19" t="n">
        <v>-0.8874437299025664</v>
      </c>
      <c r="G348" s="19" t="n">
        <v>-0.6226192910255683</v>
      </c>
      <c r="H348" s="19" t="n">
        <v>-0.12039664470755769</v>
      </c>
      <c r="I348" s="19" t="n">
        <v>0.8816879056901836</v>
      </c>
      <c r="J348" s="19" t="n">
        <v>0.9284533219879367</v>
      </c>
      <c r="K348" s="19" t="n">
        <v>-0.6154214762738855</v>
      </c>
      <c r="L348" s="19" t="n">
        <v>-0.7671621561814771</v>
      </c>
      <c r="M348" s="19" t="n">
        <v>0.7365026014395305</v>
      </c>
      <c r="N348" s="19" t="n">
        <v>0.6893382592589682</v>
      </c>
      <c r="O348" s="19" t="n">
        <v>0.5360014094243857</v>
      </c>
      <c r="P348" s="19" t="n">
        <v>0.6228166752917745</v>
      </c>
      <c r="Q348" s="19" t="n">
        <v>0.6607725663994607</v>
      </c>
      <c r="R348" s="19" t="n">
        <v>0.7392348522051319</v>
      </c>
      <c r="S348" s="19" t="n">
        <v>0.4834745661315396</v>
      </c>
      <c r="T348" s="19" t="n">
        <v>0.23552920459064033</v>
      </c>
      <c r="U348" s="19" t="n">
        <v>0.23628688749391685</v>
      </c>
      <c r="V348" s="19" t="n">
        <v>0.13219424885434705</v>
      </c>
      <c r="W348" s="19" t="n">
        <v>-0.9244882605509718</v>
      </c>
      <c r="X348" s="19" t="n">
        <v>-0.02164420639654404</v>
      </c>
      <c r="Y348" s="19" t="n">
        <v>-0.013895532339657745</v>
      </c>
      <c r="Z348" s="19" t="n">
        <v>-0.01408921047130867</v>
      </c>
      <c r="AA348" s="19" t="n">
        <v>0.050282453107132655</v>
      </c>
      <c r="AB348" s="19" t="n">
        <v>-0.3679065212129396</v>
      </c>
      <c r="AC348" s="19" t="n">
        <v>-0.27722720752495245</v>
      </c>
      <c r="AD348" s="19" t="n">
        <v>0.057972419090612626</v>
      </c>
      <c r="AE348" s="19" t="n">
        <v>0.8583364649309619</v>
      </c>
    </row>
    <row r="349">
      <c r="B349" s="8" t="s">
        <v>80</v>
      </c>
      <c r="C349" s="15" t="n">
        <v>-0.1383397225194485</v>
      </c>
      <c r="D349" s="15" t="n">
        <v>0.027637643727620745</v>
      </c>
      <c r="E349" s="15" t="n">
        <v>-0.11069475365885276</v>
      </c>
      <c r="F349" s="15" t="n">
        <v>-0.16300411367904946</v>
      </c>
      <c r="G349" s="15" t="n">
        <v>-0.11697945929974993</v>
      </c>
      <c r="H349" s="15" t="n">
        <v>-0.5777991990706409</v>
      </c>
      <c r="I349" s="15" t="n">
        <v>0.3123496628498007</v>
      </c>
      <c r="J349" s="15" t="n">
        <v>0.5259487794608504</v>
      </c>
      <c r="K349" s="15" t="n">
        <v>-0.1073672751886614</v>
      </c>
      <c r="L349" s="15" t="n">
        <v>-0.04377301365859741</v>
      </c>
      <c r="M349" s="15" t="n">
        <v>0.18769277536395523</v>
      </c>
      <c r="N349" s="15" t="n">
        <v>0.1639221071039662</v>
      </c>
      <c r="O349" s="15" t="n">
        <v>-0.10738800391613695</v>
      </c>
      <c r="P349" s="15" t="n">
        <v>0.14917977531901194</v>
      </c>
      <c r="Q349" s="15" t="n">
        <v>0.05618654103973886</v>
      </c>
      <c r="R349" s="15" t="n">
        <v>0.14405693658036944</v>
      </c>
      <c r="S349" s="15" t="n">
        <v>0.21378879557776903</v>
      </c>
      <c r="T349" s="15" t="n">
        <v>-0.03579154145581653</v>
      </c>
      <c r="U349" s="15" t="n">
        <v>-0.01693102803365537</v>
      </c>
      <c r="V349" s="15" t="n">
        <v>-0.1471128740086759</v>
      </c>
      <c r="W349" s="15" t="n">
        <v>-0.02793137455389738</v>
      </c>
      <c r="X349" s="15" t="n">
        <v>0.10986655326147621</v>
      </c>
      <c r="Y349" s="15" t="n">
        <v>-0.0737393443622043</v>
      </c>
      <c r="Z349" s="15" t="n">
        <v>-0.07786759564655299</v>
      </c>
      <c r="AA349" s="15" t="n">
        <v>0.07859798226536907</v>
      </c>
      <c r="AB349" s="15" t="n">
        <v>0.12081650423411461</v>
      </c>
      <c r="AC349" s="15" t="n">
        <v>0.16031907111792998</v>
      </c>
      <c r="AD349" s="15" t="n">
        <v>-0.566267033926673</v>
      </c>
      <c r="AE349" s="15" t="n">
        <v>0.12898019885801193</v>
      </c>
    </row>
    <row r="350">
      <c r="B350" s="8" t="s">
        <v>81</v>
      </c>
      <c r="C350" s="19" t="n">
        <v>-0.43440499903604796</v>
      </c>
      <c r="D350" s="19" t="n">
        <v>-0.07954261032932831</v>
      </c>
      <c r="E350" s="19" t="n">
        <v>0.8931863459110869</v>
      </c>
      <c r="F350" s="19" t="n">
        <v>-0.4502765145502741</v>
      </c>
      <c r="G350" s="19" t="n">
        <v>-0.17000373068199068</v>
      </c>
      <c r="H350" s="19" t="n">
        <v>0.20495646266060155</v>
      </c>
      <c r="I350" s="19" t="n">
        <v>0.07875693197800426</v>
      </c>
      <c r="J350" s="19" t="n">
        <v>-0.013971392233220779</v>
      </c>
      <c r="K350" s="19" t="n">
        <v>-0.15778224146839498</v>
      </c>
      <c r="L350" s="19" t="n">
        <v>0.9269775734269455</v>
      </c>
      <c r="M350" s="19" t="n">
        <v>0.023354420200608815</v>
      </c>
      <c r="N350" s="19" t="n">
        <v>-0.05684144816120822</v>
      </c>
      <c r="O350" s="19" t="n">
        <v>-0.1577851398515921</v>
      </c>
      <c r="P350" s="19" t="n">
        <v>-0.27576944695285255</v>
      </c>
      <c r="Q350" s="19" t="n">
        <v>-0.10230492931195517</v>
      </c>
      <c r="R350" s="19" t="n">
        <v>-0.007623101510579544</v>
      </c>
      <c r="S350" s="19" t="n">
        <v>-1.190490567259339</v>
      </c>
      <c r="T350" s="19" t="n">
        <v>-0.2508384125612315</v>
      </c>
      <c r="U350" s="19" t="n">
        <v>0.9288560803902541</v>
      </c>
      <c r="V350" s="19" t="n">
        <v>0.896119298345479</v>
      </c>
      <c r="W350" s="19" t="n">
        <v>-0.12984282283064305</v>
      </c>
      <c r="X350" s="19" t="n">
        <v>-0.02164420639654404</v>
      </c>
      <c r="Y350" s="19" t="n">
        <v>-0.013895532339657745</v>
      </c>
      <c r="Z350" s="19" t="n">
        <v>-0.01408921047130867</v>
      </c>
      <c r="AA350" s="19" t="n">
        <v>0.050282453107132655</v>
      </c>
      <c r="AB350" s="19" t="n">
        <v>-0.29352505261377027</v>
      </c>
      <c r="AC350" s="19" t="n">
        <v>-0.12571961672929943</v>
      </c>
      <c r="AD350" s="19" t="n">
        <v>1.1244870334975385</v>
      </c>
      <c r="AE350" s="19" t="n">
        <v>-0.4401030550326329</v>
      </c>
    </row>
    <row r="351">
      <c r="B351" s="8" t="s">
        <v>82</v>
      </c>
      <c r="C351" s="15" t="n">
        <v>-0.20504541314742297</v>
      </c>
      <c r="D351" s="15" t="n">
        <v>0.13082241041853376</v>
      </c>
      <c r="E351" s="15" t="n">
        <v>-0.12192497555292948</v>
      </c>
      <c r="F351" s="15" t="n">
        <v>-0.22522454631363734</v>
      </c>
      <c r="G351" s="15" t="n">
        <v>0.06300098497987484</v>
      </c>
      <c r="H351" s="15" t="n">
        <v>-0.6302929975763705</v>
      </c>
      <c r="I351" s="15" t="n">
        <v>0.2872357615551734</v>
      </c>
      <c r="J351" s="15" t="n">
        <v>0.13341669732651473</v>
      </c>
      <c r="K351" s="15" t="n">
        <v>0.07780864210755478</v>
      </c>
      <c r="L351" s="15" t="n">
        <v>-0.15595198120102066</v>
      </c>
      <c r="M351" s="15" t="n">
        <v>0.2243162063435476</v>
      </c>
      <c r="N351" s="15" t="n">
        <v>0.13555410197035767</v>
      </c>
      <c r="O351" s="15" t="n">
        <v>0.07780955898050189</v>
      </c>
      <c r="P351" s="15" t="n">
        <v>-0.10233429167809355</v>
      </c>
      <c r="Q351" s="15" t="n">
        <v>0.11908084361081053</v>
      </c>
      <c r="R351" s="15" t="n">
        <v>0.21031763372019355</v>
      </c>
      <c r="S351" s="15" t="n">
        <v>0.8760730004932241</v>
      </c>
      <c r="T351" s="15" t="n">
        <v>-1.8417426235472358</v>
      </c>
      <c r="U351" s="15" t="n">
        <v>0.5884423320158609</v>
      </c>
      <c r="V351" s="15" t="n">
        <v>-0.39810094081556713</v>
      </c>
      <c r="W351" s="15" t="n">
        <v>0.7974924568228702</v>
      </c>
      <c r="X351" s="15" t="n">
        <v>-0.02164420639654404</v>
      </c>
      <c r="Y351" s="15" t="n">
        <v>-0.013895532339657745</v>
      </c>
      <c r="Z351" s="15" t="n">
        <v>-0.01408921047130867</v>
      </c>
      <c r="AA351" s="15" t="n">
        <v>0.050282453107132655</v>
      </c>
      <c r="AB351" s="15" t="n">
        <v>-0.08635427418982786</v>
      </c>
      <c r="AC351" s="15" t="n">
        <v>0.017299727194315273</v>
      </c>
      <c r="AD351" s="15" t="n">
        <v>0.2791099997854329</v>
      </c>
      <c r="AE351" s="15" t="n">
        <v>-0.1555614280873105</v>
      </c>
    </row>
    <row r="352">
      <c r="B352" s="8" t="s">
        <v>83</v>
      </c>
      <c r="C352" s="19" t="n">
        <v>-0.20429764389145025</v>
      </c>
      <c r="D352" s="19" t="n">
        <v>-0.0328579289520609</v>
      </c>
      <c r="E352" s="19" t="n">
        <v>-0.17246741524041156</v>
      </c>
      <c r="F352" s="19" t="n">
        <v>-0.22772327493867256</v>
      </c>
      <c r="G352" s="19" t="n">
        <v>-0.1839856262989952</v>
      </c>
      <c r="H352" s="19" t="n">
        <v>0.37677480136771296</v>
      </c>
      <c r="I352" s="19" t="n">
        <v>0.2523965102675706</v>
      </c>
      <c r="J352" s="19" t="n">
        <v>0.4835637534124026</v>
      </c>
      <c r="K352" s="19" t="n">
        <v>-0.1751171576043392</v>
      </c>
      <c r="L352" s="19" t="n">
        <v>-0.1035070274993042</v>
      </c>
      <c r="M352" s="19" t="n">
        <v>0.12990133125300574</v>
      </c>
      <c r="N352" s="19" t="n">
        <v>0.10859409228071397</v>
      </c>
      <c r="O352" s="19" t="n">
        <v>-0.17513898350141338</v>
      </c>
      <c r="P352" s="19" t="n">
        <v>0.09930428269273749</v>
      </c>
      <c r="Q352" s="19" t="n">
        <v>-0.007478316684630615</v>
      </c>
      <c r="R352" s="19" t="n">
        <v>0.08138278314390535</v>
      </c>
      <c r="S352" s="19" t="n">
        <v>-0.06818906333716496</v>
      </c>
      <c r="T352" s="19" t="n">
        <v>-0.35018228506851695</v>
      </c>
      <c r="U352" s="19" t="n">
        <v>-0.31462984636658664</v>
      </c>
      <c r="V352" s="19" t="n">
        <v>0.9656074875548505</v>
      </c>
      <c r="W352" s="19" t="n">
        <v>-0.10785570896593832</v>
      </c>
      <c r="X352" s="19" t="n">
        <v>0.10986655326147621</v>
      </c>
      <c r="Y352" s="19" t="n">
        <v>-0.0737393443622043</v>
      </c>
      <c r="Z352" s="19" t="n">
        <v>-0.07786759564655299</v>
      </c>
      <c r="AA352" s="19" t="n">
        <v>0.07859798226536907</v>
      </c>
      <c r="AB352" s="19" t="n">
        <v>0.19519797283328383</v>
      </c>
      <c r="AC352" s="19" t="n">
        <v>0.311826661913583</v>
      </c>
      <c r="AD352" s="19" t="n">
        <v>0.5002475804802532</v>
      </c>
      <c r="AE352" s="19" t="n">
        <v>-1.1694593211055828</v>
      </c>
    </row>
    <row r="353">
      <c r="B353" s="8" t="s">
        <v>84</v>
      </c>
      <c r="C353" s="15" t="n">
        <v>0.677582273089902</v>
      </c>
      <c r="D353" s="15" t="n">
        <v>-0.14995239760609425</v>
      </c>
      <c r="E353" s="15" t="n">
        <v>0.7046969104969326</v>
      </c>
      <c r="F353" s="15" t="n">
        <v>0.6408264505882983</v>
      </c>
      <c r="G353" s="15" t="n">
        <v>-0.1823002607010905</v>
      </c>
      <c r="H353" s="15" t="n">
        <v>-0.9884915297647572</v>
      </c>
      <c r="I353" s="15" t="n">
        <v>-0.11839502632577631</v>
      </c>
      <c r="J353" s="15" t="n">
        <v>-0.5281290639085906</v>
      </c>
      <c r="K353" s="15" t="n">
        <v>-0.1670174206930055</v>
      </c>
      <c r="L353" s="15" t="n">
        <v>0.6433893765797242</v>
      </c>
      <c r="M353" s="15" t="n">
        <v>-0.10585709374557499</v>
      </c>
      <c r="N353" s="15" t="n">
        <v>0.8759357982358948</v>
      </c>
      <c r="O353" s="15" t="n">
        <v>-0.16700182184943183</v>
      </c>
      <c r="P353" s="15" t="n">
        <v>-0.6704033078929007</v>
      </c>
      <c r="Q353" s="15" t="n">
        <v>-0.2220995755437365</v>
      </c>
      <c r="R353" s="15" t="n">
        <v>-0.12120848614458823</v>
      </c>
      <c r="S353" s="15" t="n">
        <v>1.0879588323899831</v>
      </c>
      <c r="T353" s="15" t="n">
        <v>-0.4001228772449977</v>
      </c>
      <c r="U353" s="15" t="n">
        <v>-0.3612383451098996</v>
      </c>
      <c r="V353" s="15" t="n">
        <v>-0.17865583638532725</v>
      </c>
      <c r="W353" s="15" t="n">
        <v>-0.1613337314729416</v>
      </c>
      <c r="X353" s="15" t="n">
        <v>0.5395404503972235</v>
      </c>
      <c r="Y353" s="15" t="n">
        <v>-0.5072792511317602</v>
      </c>
      <c r="Z353" s="15" t="n">
        <v>-0.5009569466403297</v>
      </c>
      <c r="AA353" s="15" t="n">
        <v>0.6861845959482578</v>
      </c>
      <c r="AB353" s="15" t="n">
        <v>0.2954538430523022</v>
      </c>
      <c r="AC353" s="15" t="n">
        <v>-0.8522506856735751</v>
      </c>
      <c r="AD353" s="15" t="n">
        <v>0.5789908362173233</v>
      </c>
      <c r="AE353" s="15" t="n">
        <v>0.1948168859868884</v>
      </c>
    </row>
    <row r="354">
      <c r="B354" s="8" t="s">
        <v>85</v>
      </c>
      <c r="C354" s="19" t="n">
        <v>-0.5664314314262846</v>
      </c>
      <c r="D354" s="19" t="n">
        <v>-0.9622099247418663</v>
      </c>
      <c r="E354" s="19" t="n">
        <v>-0.35789427178913813</v>
      </c>
      <c r="F354" s="19" t="n">
        <v>-0.5733584417705858</v>
      </c>
      <c r="G354" s="19" t="n">
        <v>-0.9505921004595406</v>
      </c>
      <c r="H354" s="19" t="n">
        <v>1.103720192712214</v>
      </c>
      <c r="I354" s="19" t="n">
        <v>0.029787993357435927</v>
      </c>
      <c r="J354" s="19" t="n">
        <v>2.8880400571985407</v>
      </c>
      <c r="K354" s="19" t="n">
        <v>-0.9374410266589456</v>
      </c>
      <c r="L354" s="19" t="n">
        <v>-0.5867724584641194</v>
      </c>
      <c r="M354" s="19" t="n">
        <v>0.09781475573968312</v>
      </c>
      <c r="N354" s="19" t="n">
        <v>-0.11241571060833531</v>
      </c>
      <c r="O354" s="19" t="n">
        <v>-0.9374006108035219</v>
      </c>
      <c r="P354" s="19" t="n">
        <v>2.9287101210295696</v>
      </c>
      <c r="Q354" s="19" t="n">
        <v>0.024820476181943496</v>
      </c>
      <c r="R354" s="19" t="n">
        <v>0.126214290846415</v>
      </c>
      <c r="S354" s="19" t="n">
        <v>-0.4492988521485224</v>
      </c>
      <c r="T354" s="19" t="n">
        <v>0.4948467924623083</v>
      </c>
      <c r="U354" s="19" t="n">
        <v>0.4761602169190247</v>
      </c>
      <c r="V354" s="19" t="n">
        <v>1.6637538866013526</v>
      </c>
      <c r="W354" s="19" t="n">
        <v>-1.7055307338810919</v>
      </c>
      <c r="X354" s="19" t="n">
        <v>0.9692143475329708</v>
      </c>
      <c r="Y354" s="19" t="n">
        <v>-0.9408191579013164</v>
      </c>
      <c r="Z354" s="19" t="n">
        <v>-0.9240462976341066</v>
      </c>
      <c r="AA354" s="19" t="n">
        <v>1.2937712096311462</v>
      </c>
      <c r="AB354" s="19" t="n">
        <v>-0.5671689839796479</v>
      </c>
      <c r="AC354" s="19" t="n">
        <v>-0.33827537595101714</v>
      </c>
      <c r="AD354" s="19" t="n">
        <v>-0.5139628072110214</v>
      </c>
      <c r="AE354" s="19" t="n">
        <v>1.7589005869910812</v>
      </c>
    </row>
    <row r="355">
      <c r="B355" s="8" t="s">
        <v>86</v>
      </c>
      <c r="C355" s="15" t="n">
        <v>0.5674765612362134</v>
      </c>
      <c r="D355" s="15" t="n">
        <v>0.6750012871575441</v>
      </c>
      <c r="E355" s="15" t="n">
        <v>0.5503350290913918</v>
      </c>
      <c r="F355" s="15" t="n">
        <v>0.5295561874622957</v>
      </c>
      <c r="G355" s="15" t="n">
        <v>0.6000541099266188</v>
      </c>
      <c r="H355" s="15" t="n">
        <v>-0.06237480743462889</v>
      </c>
      <c r="I355" s="15" t="n">
        <v>-1.4619003154621895</v>
      </c>
      <c r="J355" s="15" t="n">
        <v>0.9795113076623739</v>
      </c>
      <c r="K355" s="15" t="n">
        <v>0.6176247991039548</v>
      </c>
      <c r="L355" s="15" t="n">
        <v>0.5954411820870235</v>
      </c>
      <c r="M355" s="15" t="n">
        <v>-1.4009201135492242</v>
      </c>
      <c r="N355" s="15" t="n">
        <v>0.7559876694778421</v>
      </c>
      <c r="O355" s="15" t="n">
        <v>0.6176158111977877</v>
      </c>
      <c r="P355" s="15" t="n">
        <v>-0.552588963647501</v>
      </c>
      <c r="Q355" s="15" t="n">
        <v>-1.6487813996144767</v>
      </c>
      <c r="R355" s="15" t="n">
        <v>-1.5256893684225643</v>
      </c>
      <c r="S355" s="15" t="n">
        <v>-0.29156354078425095</v>
      </c>
      <c r="T355" s="15" t="n">
        <v>-0.5595592807637042</v>
      </c>
      <c r="U355" s="15" t="n">
        <v>-0.507894677048381</v>
      </c>
      <c r="V355" s="15" t="n">
        <v>0.5783111737480229</v>
      </c>
      <c r="W355" s="15" t="n">
        <v>0.7266647868711853</v>
      </c>
      <c r="X355" s="15" t="n">
        <v>-0.5828288631903117</v>
      </c>
      <c r="Y355" s="15" t="n">
        <v>0.47948818645244484</v>
      </c>
      <c r="Z355" s="15" t="n">
        <v>0.4727785256977125</v>
      </c>
      <c r="AA355" s="15" t="n">
        <v>-0.5856196897339923</v>
      </c>
      <c r="AB355" s="15" t="n">
        <v>-0.9980303090072139</v>
      </c>
      <c r="AC355" s="15" t="n">
        <v>0.33256447827272184</v>
      </c>
      <c r="AD355" s="15" t="n">
        <v>0.7788674391742347</v>
      </c>
      <c r="AE355" s="15" t="n">
        <v>0.28008340939051724</v>
      </c>
    </row>
    <row r="356">
      <c r="B356" s="8" t="s">
        <v>87</v>
      </c>
      <c r="C356" s="19" t="n">
        <v>-0.20429764389145025</v>
      </c>
      <c r="D356" s="19" t="n">
        <v>-0.0328579289520609</v>
      </c>
      <c r="E356" s="19" t="n">
        <v>-0.17246741524041156</v>
      </c>
      <c r="F356" s="19" t="n">
        <v>-0.22772327493867256</v>
      </c>
      <c r="G356" s="19" t="n">
        <v>-0.1839856262989952</v>
      </c>
      <c r="H356" s="19" t="n">
        <v>0.37677480136771296</v>
      </c>
      <c r="I356" s="19" t="n">
        <v>0.2523965102675706</v>
      </c>
      <c r="J356" s="19" t="n">
        <v>0.4835637534124026</v>
      </c>
      <c r="K356" s="19" t="n">
        <v>-0.1751171576043392</v>
      </c>
      <c r="L356" s="19" t="n">
        <v>-0.1035070274993042</v>
      </c>
      <c r="M356" s="19" t="n">
        <v>0.12990133125300574</v>
      </c>
      <c r="N356" s="19" t="n">
        <v>0.10859409228071397</v>
      </c>
      <c r="O356" s="19" t="n">
        <v>-0.17513898350141338</v>
      </c>
      <c r="P356" s="19" t="n">
        <v>0.09930428269273749</v>
      </c>
      <c r="Q356" s="19" t="n">
        <v>-0.007478316684630615</v>
      </c>
      <c r="R356" s="19" t="n">
        <v>0.08138278314390535</v>
      </c>
      <c r="S356" s="19" t="n">
        <v>-0.03434267153219105</v>
      </c>
      <c r="T356" s="19" t="n">
        <v>-0.30077900473771235</v>
      </c>
      <c r="U356" s="19" t="n">
        <v>0.8822475816469411</v>
      </c>
      <c r="V356" s="19" t="n">
        <v>-0.24814402559469873</v>
      </c>
      <c r="W356" s="19" t="n">
        <v>-0.18332084533764628</v>
      </c>
      <c r="X356" s="19" t="n">
        <v>-0.5828288631903117</v>
      </c>
      <c r="Y356" s="19" t="n">
        <v>0.47948818645244484</v>
      </c>
      <c r="Z356" s="19" t="n">
        <v>0.4727785256977125</v>
      </c>
      <c r="AA356" s="19" t="n">
        <v>-0.5856196897339923</v>
      </c>
      <c r="AB356" s="19" t="n">
        <v>0.7841768684993565</v>
      </c>
      <c r="AC356" s="19" t="n">
        <v>-0.4147044070306928</v>
      </c>
      <c r="AD356" s="19" t="n">
        <v>-0.045248616799962324</v>
      </c>
      <c r="AE356" s="19" t="n">
        <v>-0.5345393800860616</v>
      </c>
    </row>
    <row r="357">
      <c r="B357" s="8" t="s">
        <v>88</v>
      </c>
      <c r="C357" s="15" t="n">
        <v>-0.20429764389145025</v>
      </c>
      <c r="D357" s="15" t="n">
        <v>-0.0328579289520609</v>
      </c>
      <c r="E357" s="15" t="n">
        <v>-0.17246741524041156</v>
      </c>
      <c r="F357" s="15" t="n">
        <v>-0.22772327493867256</v>
      </c>
      <c r="G357" s="15" t="n">
        <v>-0.1839856262989952</v>
      </c>
      <c r="H357" s="15" t="n">
        <v>0.37677480136771296</v>
      </c>
      <c r="I357" s="15" t="n">
        <v>0.2523965102675706</v>
      </c>
      <c r="J357" s="15" t="n">
        <v>0.4835637534124026</v>
      </c>
      <c r="K357" s="15" t="n">
        <v>-0.1751171576043392</v>
      </c>
      <c r="L357" s="15" t="n">
        <v>-0.1035070274993042</v>
      </c>
      <c r="M357" s="15" t="n">
        <v>0.12990133125300574</v>
      </c>
      <c r="N357" s="15" t="n">
        <v>0.10859409228071397</v>
      </c>
      <c r="O357" s="15" t="n">
        <v>-0.17513898350141338</v>
      </c>
      <c r="P357" s="15" t="n">
        <v>0.09930428269273749</v>
      </c>
      <c r="Q357" s="15" t="n">
        <v>-0.007478316684630615</v>
      </c>
      <c r="R357" s="15" t="n">
        <v>0.08138278314390535</v>
      </c>
      <c r="S357" s="15" t="n">
        <v>-0.7530038274478139</v>
      </c>
      <c r="T357" s="15" t="n">
        <v>0.20465229363082527</v>
      </c>
      <c r="U357" s="15" t="n">
        <v>0.20747011935103382</v>
      </c>
      <c r="V357" s="15" t="n">
        <v>0.10040847025558475</v>
      </c>
      <c r="W357" s="15" t="n">
        <v>0.2295437626850484</v>
      </c>
      <c r="X357" s="15" t="n">
        <v>-0.5828288631903117</v>
      </c>
      <c r="Y357" s="15" t="n">
        <v>0.47948818645244484</v>
      </c>
      <c r="Z357" s="15" t="n">
        <v>0.4727785256977125</v>
      </c>
      <c r="AA357" s="15" t="n">
        <v>-0.5856196897339923</v>
      </c>
      <c r="AB357" s="15" t="n">
        <v>0.5770060900754139</v>
      </c>
      <c r="AC357" s="15" t="n">
        <v>-0.5577237509543074</v>
      </c>
      <c r="AD357" s="15" t="n">
        <v>0.8001284169121435</v>
      </c>
      <c r="AE357" s="15" t="n">
        <v>-0.8190810070313841</v>
      </c>
    </row>
    <row r="358">
      <c r="B358" s="8" t="s">
        <v>89</v>
      </c>
      <c r="C358" s="19" t="n">
        <v>-0.04089597937482686</v>
      </c>
      <c r="D358" s="19" t="n">
        <v>0.11701151911611958</v>
      </c>
      <c r="E358" s="19" t="n">
        <v>-1.249351398285987</v>
      </c>
      <c r="F358" s="19" t="n">
        <v>-0.06739046796165901</v>
      </c>
      <c r="G358" s="19" t="n">
        <v>-0.01798707763637511</v>
      </c>
      <c r="H358" s="19" t="n">
        <v>0.4960993415690946</v>
      </c>
      <c r="I358" s="19" t="n">
        <v>0.4009221872625094</v>
      </c>
      <c r="J358" s="19" t="n">
        <v>0.5885668169236902</v>
      </c>
      <c r="K358" s="19" t="n">
        <v>-0.0072761564440672055</v>
      </c>
      <c r="L358" s="19" t="n">
        <v>-1.246170595967977</v>
      </c>
      <c r="M358" s="19" t="n">
        <v>0.27307167328499526</v>
      </c>
      <c r="N358" s="19" t="n">
        <v>0.2456616275890277</v>
      </c>
      <c r="O358" s="19" t="n">
        <v>-0.007295264254595757</v>
      </c>
      <c r="P358" s="19" t="n">
        <v>0.2228639453412221</v>
      </c>
      <c r="Q358" s="19" t="n">
        <v>0.15024259851376576</v>
      </c>
      <c r="R358" s="19" t="n">
        <v>0.23664936493821442</v>
      </c>
      <c r="S358" s="19" t="n">
        <v>0.4156089695810447</v>
      </c>
      <c r="T358" s="19" t="n">
        <v>0.16725217147480964</v>
      </c>
      <c r="U358" s="19" t="n">
        <v>-0.9760627225600291</v>
      </c>
      <c r="V358" s="19" t="n">
        <v>0.06190746852115159</v>
      </c>
      <c r="W358" s="19" t="n">
        <v>0.18949448638980249</v>
      </c>
      <c r="X358" s="19" t="n">
        <v>0.10986655326147621</v>
      </c>
      <c r="Y358" s="19" t="n">
        <v>-0.0737393443622043</v>
      </c>
      <c r="Z358" s="19" t="n">
        <v>-0.07786759564655299</v>
      </c>
      <c r="AA358" s="19" t="n">
        <v>0.07859798226536907</v>
      </c>
      <c r="AB358" s="19" t="n">
        <v>-0.12749916631802954</v>
      </c>
      <c r="AC358" s="19" t="n">
        <v>-0.09943965595228615</v>
      </c>
      <c r="AD358" s="19" t="n">
        <v>0.45450882258883946</v>
      </c>
      <c r="AE358" s="19" t="n">
        <v>-0.09889454260823383</v>
      </c>
    </row>
    <row r="359">
      <c r="B359" s="8" t="s">
        <v>90</v>
      </c>
      <c r="C359" s="15" t="n">
        <v>-0.35823523044969074</v>
      </c>
      <c r="D359" s="15" t="n">
        <v>-0.009680891286943353</v>
      </c>
      <c r="E359" s="15" t="n">
        <v>0.9645228774414453</v>
      </c>
      <c r="F359" s="15" t="n">
        <v>-0.37553729545867304</v>
      </c>
      <c r="G359" s="15" t="n">
        <v>-0.09262342323710156</v>
      </c>
      <c r="H359" s="15" t="n">
        <v>0.26057965744689504</v>
      </c>
      <c r="I359" s="15" t="n">
        <v>0.14799225145472608</v>
      </c>
      <c r="J359" s="15" t="n">
        <v>0.03497583894813407</v>
      </c>
      <c r="K359" s="15" t="n">
        <v>-0.0795430738595495</v>
      </c>
      <c r="L359" s="15" t="n">
        <v>0.9959598262987329</v>
      </c>
      <c r="M359" s="15" t="n">
        <v>0.0900933475748573</v>
      </c>
      <c r="N359" s="15" t="n">
        <v>0.007052652771126334</v>
      </c>
      <c r="O359" s="15" t="n">
        <v>-0.07954470520532818</v>
      </c>
      <c r="P359" s="15" t="n">
        <v>-1.4536588621209139</v>
      </c>
      <c r="Q359" s="15" t="n">
        <v>-0.028783244894425047</v>
      </c>
      <c r="R359" s="15" t="n">
        <v>0.0647544941488824</v>
      </c>
      <c r="S359" s="15" t="n">
        <v>-0.7993151205544985</v>
      </c>
      <c r="T359" s="15" t="n">
        <v>0.14270854327955562</v>
      </c>
      <c r="U359" s="15" t="n">
        <v>0.14751703450525636</v>
      </c>
      <c r="V359" s="15" t="n">
        <v>0.20839766119938946</v>
      </c>
      <c r="W359" s="15" t="n">
        <v>0.29158015284499905</v>
      </c>
      <c r="X359" s="15" t="n">
        <v>-0.7143396228483319</v>
      </c>
      <c r="Y359" s="15" t="n">
        <v>0.5393319984749914</v>
      </c>
      <c r="Z359" s="15" t="n">
        <v>0.5365569108729568</v>
      </c>
      <c r="AA359" s="15" t="n">
        <v>-0.6139352188922288</v>
      </c>
      <c r="AB359" s="15" t="n">
        <v>-0.3679065212129396</v>
      </c>
      <c r="AC359" s="15" t="n">
        <v>-0.27722720752495245</v>
      </c>
      <c r="AD359" s="15" t="n">
        <v>0.057972419090612626</v>
      </c>
      <c r="AE359" s="15" t="n">
        <v>0.8583364649309619</v>
      </c>
    </row>
    <row r="360">
      <c r="B360" s="8" t="s">
        <v>91</v>
      </c>
      <c r="C360" s="19" t="n">
        <v>-1.2162760011797435</v>
      </c>
      <c r="D360" s="19" t="n">
        <v>0.622377013892954</v>
      </c>
      <c r="E360" s="19" t="n">
        <v>0.2634133022536411</v>
      </c>
      <c r="F360" s="19" t="n">
        <v>-1.2109982373966715</v>
      </c>
      <c r="G360" s="19" t="n">
        <v>0.6731480181233751</v>
      </c>
      <c r="H360" s="19" t="n">
        <v>-0.3735706563042636</v>
      </c>
      <c r="I360" s="19" t="n">
        <v>-0.5608951245265821</v>
      </c>
      <c r="J360" s="19" t="n">
        <v>2.4704453476700703</v>
      </c>
      <c r="K360" s="19" t="n">
        <v>0.697925656915125</v>
      </c>
      <c r="L360" s="19" t="n">
        <v>0.11534982808257299</v>
      </c>
      <c r="M360" s="19" t="n">
        <v>-0.47157032117774733</v>
      </c>
      <c r="N360" s="19" t="n">
        <v>-0.6575300689785136</v>
      </c>
      <c r="O360" s="19" t="n">
        <v>0.6979552630044</v>
      </c>
      <c r="P360" s="19" t="n">
        <v>-0.03365737489319108</v>
      </c>
      <c r="Q360" s="19" t="n">
        <v>-0.6024318873813219</v>
      </c>
      <c r="R360" s="19" t="n">
        <v>-0.49127724659718486</v>
      </c>
      <c r="S360" s="19" t="n">
        <v>1.9621288692021974</v>
      </c>
      <c r="T360" s="19" t="n">
        <v>-0.7644542130341783</v>
      </c>
      <c r="U360" s="19" t="n">
        <v>-0.705545662186144</v>
      </c>
      <c r="V360" s="19" t="n">
        <v>-0.21019879876197844</v>
      </c>
      <c r="W360" s="19" t="n">
        <v>-0.2947360883919856</v>
      </c>
      <c r="X360" s="19" t="n">
        <v>-0.1531549660545643</v>
      </c>
      <c r="Y360" s="19" t="n">
        <v>0.04594827968288884</v>
      </c>
      <c r="Z360" s="19" t="n">
        <v>0.049689174703935635</v>
      </c>
      <c r="AA360" s="19" t="n">
        <v>0.02196692394889621</v>
      </c>
      <c r="AB360" s="19" t="n">
        <v>-0.12749916631802954</v>
      </c>
      <c r="AC360" s="19" t="n">
        <v>-0.09943965595228615</v>
      </c>
      <c r="AD360" s="19" t="n">
        <v>0.45450882258883946</v>
      </c>
      <c r="AE360" s="19" t="n">
        <v>-0.09889454260823383</v>
      </c>
    </row>
    <row r="361">
      <c r="B361" s="8" t="s">
        <v>92</v>
      </c>
      <c r="C361" s="15" t="n">
        <v>-0.45142571803987974</v>
      </c>
      <c r="D361" s="15" t="n">
        <v>1.159519535550424</v>
      </c>
      <c r="E361" s="15" t="n">
        <v>-0.3014288317715167</v>
      </c>
      <c r="F361" s="15" t="n">
        <v>-0.46374511232052607</v>
      </c>
      <c r="G361" s="15" t="n">
        <v>1.2024075283843612</v>
      </c>
      <c r="H361" s="15" t="n">
        <v>0.18874525902015454</v>
      </c>
      <c r="I361" s="15" t="n">
        <v>-1.1090998769051386</v>
      </c>
      <c r="J361" s="15" t="n">
        <v>-0.3745755607417098</v>
      </c>
      <c r="K361" s="15" t="n">
        <v>1.22986169627162</v>
      </c>
      <c r="L361" s="15" t="n">
        <v>-0.4308511447721527</v>
      </c>
      <c r="M361" s="15" t="n">
        <v>-1.0000086591782158</v>
      </c>
      <c r="N361" s="15" t="n">
        <v>-0.04353180807296024</v>
      </c>
      <c r="O361" s="15" t="n">
        <v>1.2298812699678985</v>
      </c>
      <c r="P361" s="15" t="n">
        <v>0.7457736541851484</v>
      </c>
      <c r="Q361" s="15" t="n">
        <v>-1.18457604595804</v>
      </c>
      <c r="R361" s="15" t="n">
        <v>-1.064362518769446</v>
      </c>
      <c r="S361" s="15" t="n">
        <v>-0.08065396463887564</v>
      </c>
      <c r="T361" s="15" t="n">
        <v>-0.36272275508898194</v>
      </c>
      <c r="U361" s="15" t="n">
        <v>0.8222944968011633</v>
      </c>
      <c r="V361" s="15" t="n">
        <v>-0.14015483465089404</v>
      </c>
      <c r="W361" s="15" t="n">
        <v>-0.1212844551776956</v>
      </c>
      <c r="X361" s="15" t="n">
        <v>-0.7143396228483319</v>
      </c>
      <c r="Y361" s="15" t="n">
        <v>0.5393319984749914</v>
      </c>
      <c r="Z361" s="15" t="n">
        <v>0.5365569108729568</v>
      </c>
      <c r="AA361" s="15" t="n">
        <v>-0.6139352188922288</v>
      </c>
      <c r="AB361" s="15" t="n">
        <v>0.8253217606275581</v>
      </c>
      <c r="AC361" s="15" t="n">
        <v>-0.2979650238840912</v>
      </c>
      <c r="AD361" s="15" t="n">
        <v>-0.2206474396033691</v>
      </c>
      <c r="AE361" s="15" t="n">
        <v>-0.5912062655651382</v>
      </c>
    </row>
    <row r="362">
      <c r="B362" s="8" t="s">
        <v>93</v>
      </c>
      <c r="C362" s="19" t="n">
        <v>0.5354545831315433</v>
      </c>
      <c r="D362" s="19" t="n">
        <v>-0.2803096893281607</v>
      </c>
      <c r="E362" s="19" t="n">
        <v>0.5715877173850155</v>
      </c>
      <c r="F362" s="19" t="n">
        <v>0.501368070237074</v>
      </c>
      <c r="G362" s="19" t="n">
        <v>-0.32668673514522484</v>
      </c>
      <c r="H362" s="19" t="n">
        <v>-0.08954072411269734</v>
      </c>
      <c r="I362" s="19" t="n">
        <v>-0.24758349838472837</v>
      </c>
      <c r="J362" s="19" t="n">
        <v>-0.6194613211383934</v>
      </c>
      <c r="K362" s="19" t="n">
        <v>-0.3130064707175288</v>
      </c>
      <c r="L362" s="19" t="n">
        <v>0.5146731098672296</v>
      </c>
      <c r="M362" s="19" t="n">
        <v>-0.23038746523077303</v>
      </c>
      <c r="N362" s="19" t="n">
        <v>0.7567136824803081</v>
      </c>
      <c r="O362" s="19" t="n">
        <v>-0.3129932360809722</v>
      </c>
      <c r="P362" s="19" t="n">
        <v>0.45761061464888614</v>
      </c>
      <c r="Q362" s="19" t="n">
        <v>-0.3592861176856361</v>
      </c>
      <c r="R362" s="19" t="n">
        <v>-0.25626023524051444</v>
      </c>
      <c r="S362" s="19" t="n">
        <v>-0.06818906333716496</v>
      </c>
      <c r="T362" s="19" t="n">
        <v>-0.35018228506851695</v>
      </c>
      <c r="U362" s="19" t="n">
        <v>-0.31462984636658664</v>
      </c>
      <c r="V362" s="19" t="n">
        <v>0.9656074875548505</v>
      </c>
      <c r="W362" s="19" t="n">
        <v>-0.10785570896593832</v>
      </c>
      <c r="X362" s="19" t="n">
        <v>-0.1531549660545643</v>
      </c>
      <c r="Y362" s="19" t="n">
        <v>0.04594827968288884</v>
      </c>
      <c r="Z362" s="19" t="n">
        <v>0.049689174703935635</v>
      </c>
      <c r="AA362" s="19" t="n">
        <v>0.02196692394889621</v>
      </c>
      <c r="AB362" s="19" t="n">
        <v>0.5437695136044465</v>
      </c>
      <c r="AC362" s="19" t="n">
        <v>-0.5924919586033589</v>
      </c>
      <c r="AD362" s="19" t="n">
        <v>-0.4417850202981894</v>
      </c>
      <c r="AE362" s="19" t="n">
        <v>0.42269162745313427</v>
      </c>
    </row>
    <row r="363">
      <c r="B363" s="8" t="s">
        <v>94</v>
      </c>
      <c r="C363" s="15" t="n">
        <v>0.7655619382761409</v>
      </c>
      <c r="D363" s="15" t="n">
        <v>-0.23362500795089314</v>
      </c>
      <c r="E363" s="15" t="n">
        <v>-0.494066043766483</v>
      </c>
      <c r="F363" s="15" t="n">
        <v>0.7239213098486758</v>
      </c>
      <c r="G363" s="15" t="n">
        <v>-0.34066863076222936</v>
      </c>
      <c r="H363" s="15" t="n">
        <v>0.08227761459441409</v>
      </c>
      <c r="I363" s="15" t="n">
        <v>-0.07394392009516196</v>
      </c>
      <c r="J363" s="15" t="n">
        <v>-0.12192617549276978</v>
      </c>
      <c r="K363" s="15" t="n">
        <v>-0.33034138685347303</v>
      </c>
      <c r="L363" s="15" t="n">
        <v>-0.5158114910590202</v>
      </c>
      <c r="M363" s="15" t="n">
        <v>-0.123840554178376</v>
      </c>
      <c r="N363" s="15" t="n">
        <v>0.9221492229222303</v>
      </c>
      <c r="O363" s="15" t="n">
        <v>-0.3303470797307934</v>
      </c>
      <c r="P363" s="15" t="n">
        <v>0.8326843442944764</v>
      </c>
      <c r="Q363" s="15" t="n">
        <v>-0.2644595050583116</v>
      </c>
      <c r="R363" s="15" t="n">
        <v>-0.16725435058602947</v>
      </c>
      <c r="S363" s="15" t="n">
        <v>0.6852947401348153</v>
      </c>
      <c r="T363" s="15" t="n">
        <v>0.4385729175212665</v>
      </c>
      <c r="U363" s="15" t="n">
        <v>-0.7228448070324569</v>
      </c>
      <c r="V363" s="15" t="n">
        <v>0.34121459138417454</v>
      </c>
      <c r="W363" s="15" t="n">
        <v>-0.7070623996072719</v>
      </c>
      <c r="X363" s="15" t="n">
        <v>0.6710512100552438</v>
      </c>
      <c r="Y363" s="15" t="n">
        <v>-0.5671230631543068</v>
      </c>
      <c r="Z363" s="15" t="n">
        <v>-0.5647353318155741</v>
      </c>
      <c r="AA363" s="15" t="n">
        <v>0.7145001251064942</v>
      </c>
      <c r="AB363" s="15" t="n">
        <v>-0.9568854168790121</v>
      </c>
      <c r="AC363" s="15" t="n">
        <v>0.4493038614193232</v>
      </c>
      <c r="AD363" s="15" t="n">
        <v>0.6034686163708282</v>
      </c>
      <c r="AE363" s="15" t="n">
        <v>0.22341652391144062</v>
      </c>
    </row>
    <row r="364">
      <c r="B364" s="8" t="s">
        <v>95</v>
      </c>
      <c r="C364" s="19" t="n">
        <v>-0.5772804582503795</v>
      </c>
      <c r="D364" s="19" t="n">
        <v>-0.0462195626808006</v>
      </c>
      <c r="E364" s="19" t="n">
        <v>0.8106195924866519</v>
      </c>
      <c r="F364" s="19" t="n">
        <v>-0.5872361662764628</v>
      </c>
      <c r="G364" s="19" t="n">
        <v>-0.0674035938472552</v>
      </c>
      <c r="H364" s="19" t="n">
        <v>0.09683946936857837</v>
      </c>
      <c r="I364" s="19" t="n">
        <v>-0.015592288793344976</v>
      </c>
      <c r="J364" s="19" t="n">
        <v>-0.4554507055489116</v>
      </c>
      <c r="K364" s="19" t="n">
        <v>-0.05084549178102439</v>
      </c>
      <c r="L364" s="19" t="n">
        <v>0.745816353012735</v>
      </c>
      <c r="M364" s="19" t="n">
        <v>-0.006761076194047255</v>
      </c>
      <c r="N364" s="19" t="n">
        <v>-0.14910355422715144</v>
      </c>
      <c r="O364" s="19" t="n">
        <v>-0.05082801160121701</v>
      </c>
      <c r="P364" s="19" t="n">
        <v>0.6506059012181031</v>
      </c>
      <c r="Q364" s="19" t="n">
        <v>-0.1129323111584135</v>
      </c>
      <c r="R364" s="19" t="n">
        <v>-0.01374000003021758</v>
      </c>
      <c r="S364" s="19" t="n">
        <v>-0.13845390329588725</v>
      </c>
      <c r="T364" s="19" t="n">
        <v>0.8075762451667996</v>
      </c>
      <c r="U364" s="19" t="n">
        <v>-0.38060409585216937</v>
      </c>
      <c r="V364" s="19" t="n">
        <v>-0.2000168530836771</v>
      </c>
      <c r="W364" s="19" t="n">
        <v>-0.1835537574764331</v>
      </c>
      <c r="X364" s="19" t="n">
        <v>-0.1531549660545643</v>
      </c>
      <c r="Y364" s="19" t="n">
        <v>0.04594827968288884</v>
      </c>
      <c r="Z364" s="19" t="n">
        <v>0.049689174703935635</v>
      </c>
      <c r="AA364" s="19" t="n">
        <v>0.02196692394889621</v>
      </c>
      <c r="AB364" s="19" t="n">
        <v>0.12081650423411461</v>
      </c>
      <c r="AC364" s="19" t="n">
        <v>0.16031907111792998</v>
      </c>
      <c r="AD364" s="19" t="n">
        <v>-0.566267033926673</v>
      </c>
      <c r="AE364" s="19" t="n">
        <v>0.12898019885801193</v>
      </c>
    </row>
    <row r="365">
      <c r="B365" s="8" t="s">
        <v>96</v>
      </c>
      <c r="C365" s="15" t="n">
        <v>-0.2710033345194247</v>
      </c>
      <c r="D365" s="15" t="n">
        <v>0.07032683773885211</v>
      </c>
      <c r="E365" s="15" t="n">
        <v>-0.1836976371344883</v>
      </c>
      <c r="F365" s="15" t="n">
        <v>-0.28994370757326055</v>
      </c>
      <c r="G365" s="15" t="n">
        <v>-0.004005182019370398</v>
      </c>
      <c r="H365" s="15" t="n">
        <v>0.32428100286198314</v>
      </c>
      <c r="I365" s="15" t="n">
        <v>0.22728260897294317</v>
      </c>
      <c r="J365" s="15" t="n">
        <v>0.09103167127806686</v>
      </c>
      <c r="K365" s="15" t="n">
        <v>0.010058759691876959</v>
      </c>
      <c r="L365" s="15" t="n">
        <v>-0.2156859950417275</v>
      </c>
      <c r="M365" s="15" t="n">
        <v>0.16652476223259816</v>
      </c>
      <c r="N365" s="15" t="n">
        <v>0.08022608714710541</v>
      </c>
      <c r="O365" s="15" t="n">
        <v>0.010058579395225512</v>
      </c>
      <c r="P365" s="15" t="n">
        <v>-0.15220978430436796</v>
      </c>
      <c r="Q365" s="15" t="n">
        <v>0.055415985886441095</v>
      </c>
      <c r="R365" s="15" t="n">
        <v>0.1476434802837293</v>
      </c>
      <c r="S365" s="15" t="n">
        <v>0.16747750247108462</v>
      </c>
      <c r="T365" s="15" t="n">
        <v>-0.09773529180708623</v>
      </c>
      <c r="U365" s="15" t="n">
        <v>-0.07688411287943278</v>
      </c>
      <c r="V365" s="15" t="n">
        <v>-0.039123683064871295</v>
      </c>
      <c r="W365" s="15" t="n">
        <v>0.03410501560605336</v>
      </c>
      <c r="X365" s="15" t="n">
        <v>-0.02164420639654404</v>
      </c>
      <c r="Y365" s="15" t="n">
        <v>-0.013895532339657745</v>
      </c>
      <c r="Z365" s="15" t="n">
        <v>-0.01408921047130867</v>
      </c>
      <c r="AA365" s="15" t="n">
        <v>0.050282453107132655</v>
      </c>
      <c r="AB365" s="15" t="n">
        <v>0.16196139636231635</v>
      </c>
      <c r="AC365" s="15" t="n">
        <v>0.2770584542645314</v>
      </c>
      <c r="AD365" s="15" t="n">
        <v>-0.7416658567300796</v>
      </c>
      <c r="AE365" s="15" t="n">
        <v>0.07231331337893539</v>
      </c>
    </row>
    <row r="366">
      <c r="B366" s="8" t="s">
        <v>97</v>
      </c>
      <c r="C366" s="19" t="n">
        <v>-0.6726357726480926</v>
      </c>
      <c r="D366" s="19" t="n">
        <v>-0.13367796392431563</v>
      </c>
      <c r="E366" s="19" t="n">
        <v>-0.5086023381147858</v>
      </c>
      <c r="F366" s="19" t="n">
        <v>-0.680800606166276</v>
      </c>
      <c r="G366" s="19" t="n">
        <v>-0.16427435611343716</v>
      </c>
      <c r="H366" s="19" t="n">
        <v>0.02720597401879407</v>
      </c>
      <c r="I366" s="19" t="n">
        <v>1.1056380760735174</v>
      </c>
      <c r="J366" s="19" t="n">
        <v>-1.7454552492108846</v>
      </c>
      <c r="K366" s="19" t="n">
        <v>-0.14879144283243761</v>
      </c>
      <c r="L366" s="19" t="n">
        <v>-0.6311874226415697</v>
      </c>
      <c r="M366" s="19" t="n">
        <v>-0.0903101209193511</v>
      </c>
      <c r="N366" s="19" t="n">
        <v>-0.2290912211931402</v>
      </c>
      <c r="O366" s="19" t="n">
        <v>-0.14877554882984523</v>
      </c>
      <c r="P366" s="19" t="n">
        <v>1.8139877556756245</v>
      </c>
      <c r="Q366" s="19" t="n">
        <v>0.9881505200326013</v>
      </c>
      <c r="R366" s="19" t="n">
        <v>1.065863506183338</v>
      </c>
      <c r="S366" s="19" t="n">
        <v>-0.461763753450233</v>
      </c>
      <c r="T366" s="19" t="n">
        <v>0.48230632244184324</v>
      </c>
      <c r="U366" s="19" t="n">
        <v>1.6130845600867745</v>
      </c>
      <c r="V366" s="19" t="n">
        <v>0.5579915643956079</v>
      </c>
      <c r="W366" s="19" t="n">
        <v>-1.7189594800928494</v>
      </c>
      <c r="X366" s="19" t="n">
        <v>-0.1531549660545643</v>
      </c>
      <c r="Y366" s="19" t="n">
        <v>0.04594827968288884</v>
      </c>
      <c r="Z366" s="19" t="n">
        <v>0.049689174703935635</v>
      </c>
      <c r="AA366" s="19" t="n">
        <v>0.02196692394889621</v>
      </c>
      <c r="AB366" s="19" t="n">
        <v>-0.12749916631802954</v>
      </c>
      <c r="AC366" s="19" t="n">
        <v>-0.09943965595228615</v>
      </c>
      <c r="AD366" s="19" t="n">
        <v>0.45450882258883946</v>
      </c>
      <c r="AE366" s="19" t="n">
        <v>-0.09889454260823383</v>
      </c>
    </row>
    <row r="367">
      <c r="B367" s="8" t="s">
        <v>98</v>
      </c>
      <c r="C367" s="15" t="n">
        <v>-0.2710033345194247</v>
      </c>
      <c r="D367" s="15" t="n">
        <v>0.07032683773885211</v>
      </c>
      <c r="E367" s="15" t="n">
        <v>-0.1836976371344883</v>
      </c>
      <c r="F367" s="15" t="n">
        <v>-0.28994370757326055</v>
      </c>
      <c r="G367" s="15" t="n">
        <v>-0.004005182019370398</v>
      </c>
      <c r="H367" s="15" t="n">
        <v>0.32428100286198314</v>
      </c>
      <c r="I367" s="15" t="n">
        <v>0.22728260897294317</v>
      </c>
      <c r="J367" s="15" t="n">
        <v>0.09103167127806686</v>
      </c>
      <c r="K367" s="15" t="n">
        <v>0.010058759691876959</v>
      </c>
      <c r="L367" s="15" t="n">
        <v>-0.2156859950417275</v>
      </c>
      <c r="M367" s="15" t="n">
        <v>0.16652476223259816</v>
      </c>
      <c r="N367" s="15" t="n">
        <v>0.08022608714710541</v>
      </c>
      <c r="O367" s="15" t="n">
        <v>0.010058579395225512</v>
      </c>
      <c r="P367" s="15" t="n">
        <v>-0.15220978430436796</v>
      </c>
      <c r="Q367" s="15" t="n">
        <v>0.055415985886441095</v>
      </c>
      <c r="R367" s="15" t="n">
        <v>0.1476434802837293</v>
      </c>
      <c r="S367" s="15" t="n">
        <v>0.9324499514933919</v>
      </c>
      <c r="T367" s="15" t="n">
        <v>-0.5412228398243542</v>
      </c>
      <c r="U367" s="15" t="n">
        <v>0.6578464342622519</v>
      </c>
      <c r="V367" s="15" t="n">
        <v>-0.4956653698589595</v>
      </c>
      <c r="W367" s="15" t="n">
        <v>-0.4407959825765919</v>
      </c>
      <c r="X367" s="15" t="n">
        <v>0.6710512100552438</v>
      </c>
      <c r="Y367" s="15" t="n">
        <v>-0.5671230631543068</v>
      </c>
      <c r="Z367" s="15" t="n">
        <v>-0.5647353318155741</v>
      </c>
      <c r="AA367" s="15" t="n">
        <v>0.7145001251064942</v>
      </c>
      <c r="AB367" s="15" t="n">
        <v>0.7841768684993565</v>
      </c>
      <c r="AC367" s="15" t="n">
        <v>-0.4147044070306928</v>
      </c>
      <c r="AD367" s="15" t="n">
        <v>-0.045248616799962324</v>
      </c>
      <c r="AE367" s="15" t="n">
        <v>-0.5345393800860616</v>
      </c>
    </row>
    <row r="368">
      <c r="B368" s="8" t="s">
        <v>99</v>
      </c>
      <c r="C368" s="19" t="n">
        <v>-0.42122742916529243</v>
      </c>
      <c r="D368" s="19" t="n">
        <v>0.0969098320382504</v>
      </c>
      <c r="E368" s="19" t="n">
        <v>-0.2731467294828306</v>
      </c>
      <c r="F368" s="19" t="n">
        <v>-0.4341139795197168</v>
      </c>
      <c r="G368" s="19" t="n">
        <v>0.09112953015219344</v>
      </c>
      <c r="H368" s="19" t="n">
        <v>-0.7919423169325425</v>
      </c>
      <c r="I368" s="19" t="n">
        <v>0.12625376804174634</v>
      </c>
      <c r="J368" s="19" t="n">
        <v>0.8735586181999867</v>
      </c>
      <c r="K368" s="19" t="n">
        <v>0.10944722441140756</v>
      </c>
      <c r="L368" s="19" t="n">
        <v>-0.40350242049343404</v>
      </c>
      <c r="M368" s="19" t="n">
        <v>0.12997049025194202</v>
      </c>
      <c r="N368" s="19" t="n">
        <v>-0.018200334009872393</v>
      </c>
      <c r="O368" s="19" t="n">
        <v>0.10946730043771397</v>
      </c>
      <c r="P368" s="19" t="n">
        <v>0.7686087360488705</v>
      </c>
      <c r="Q368" s="19" t="n">
        <v>0.03769544798707526</v>
      </c>
      <c r="R368" s="19" t="n">
        <v>0.13454380403240507</v>
      </c>
      <c r="S368" s="19" t="n">
        <v>-0.5974949465512228</v>
      </c>
      <c r="T368" s="19" t="n">
        <v>0.3457522562101818</v>
      </c>
      <c r="U368" s="19" t="n">
        <v>-0.8116146600211176</v>
      </c>
      <c r="V368" s="19" t="n">
        <v>0.41741800372921695</v>
      </c>
      <c r="W368" s="19" t="n">
        <v>0.5090060137886988</v>
      </c>
      <c r="X368" s="19" t="n">
        <v>-0.1531549660545643</v>
      </c>
      <c r="Y368" s="19" t="n">
        <v>0.04594827968288884</v>
      </c>
      <c r="Z368" s="19" t="n">
        <v>0.049689174703935635</v>
      </c>
      <c r="AA368" s="19" t="n">
        <v>0.02196692394889621</v>
      </c>
      <c r="AB368" s="19" t="n">
        <v>0.5358611979472123</v>
      </c>
      <c r="AC368" s="19" t="n">
        <v>-0.6744631341009089</v>
      </c>
      <c r="AD368" s="19" t="n">
        <v>0.9755272397155501</v>
      </c>
      <c r="AE368" s="19" t="n">
        <v>-0.7624141215523075</v>
      </c>
    </row>
    <row r="369">
      <c r="B369" s="8" t="s">
        <v>100</v>
      </c>
      <c r="C369" s="15" t="n">
        <v>-0.06503316571591079</v>
      </c>
      <c r="D369" s="15" t="n">
        <v>0.09487326975643169</v>
      </c>
      <c r="E369" s="15" t="n">
        <v>-0.0420397531533868</v>
      </c>
      <c r="F369" s="15" t="n">
        <v>-0.09107433219915873</v>
      </c>
      <c r="G369" s="15" t="n">
        <v>-0.04250786763733297</v>
      </c>
      <c r="H369" s="15" t="n">
        <v>-0.5242668730064916</v>
      </c>
      <c r="I369" s="15" t="n">
        <v>0.3789824355918784</v>
      </c>
      <c r="J369" s="15" t="n">
        <v>-0.6556724547283119</v>
      </c>
      <c r="K369" s="15" t="n">
        <v>-0.03206910780514352</v>
      </c>
      <c r="L369" s="15" t="n">
        <v>0.022616205219605057</v>
      </c>
      <c r="M369" s="15" t="n">
        <v>0.25192299506090476</v>
      </c>
      <c r="N369" s="15" t="n">
        <v>0.2254144370182531</v>
      </c>
      <c r="O369" s="15" t="n">
        <v>-0.032088617122973895</v>
      </c>
      <c r="P369" s="15" t="n">
        <v>0.20461209576300365</v>
      </c>
      <c r="Q369" s="15" t="n">
        <v>0.12694455481701594</v>
      </c>
      <c r="R369" s="15" t="n">
        <v>0.21371386774851997</v>
      </c>
      <c r="S369" s="15" t="n">
        <v>-0.7530038274478139</v>
      </c>
      <c r="T369" s="15" t="n">
        <v>0.20465229363082527</v>
      </c>
      <c r="U369" s="15" t="n">
        <v>0.20747011935103382</v>
      </c>
      <c r="V369" s="15" t="n">
        <v>0.10040847025558475</v>
      </c>
      <c r="W369" s="15" t="n">
        <v>0.2295437626850484</v>
      </c>
      <c r="X369" s="15" t="n">
        <v>-0.5828288631903117</v>
      </c>
      <c r="Y369" s="15" t="n">
        <v>0.47948818645244484</v>
      </c>
      <c r="Z369" s="15" t="n">
        <v>0.4727785256977125</v>
      </c>
      <c r="AA369" s="15" t="n">
        <v>-0.5856196897339923</v>
      </c>
      <c r="AB369" s="15" t="n">
        <v>0.3691321747862588</v>
      </c>
      <c r="AC369" s="15" t="n">
        <v>0.42007779818814617</v>
      </c>
      <c r="AD369" s="15" t="n">
        <v>-1.5870428904421856</v>
      </c>
      <c r="AE369" s="15" t="n">
        <v>0.3568549403242578</v>
      </c>
    </row>
    <row r="370">
      <c r="B370" s="8" t="s">
        <v>101</v>
      </c>
      <c r="C370" s="19" t="n">
        <v>0.264167158219144</v>
      </c>
      <c r="D370" s="19" t="n">
        <v>0.39681065208336425</v>
      </c>
      <c r="E370" s="19" t="n">
        <v>0.26627166388304924</v>
      </c>
      <c r="F370" s="19" t="n">
        <v>0.23194325853584807</v>
      </c>
      <c r="G370" s="19" t="n">
        <v>0.2919243191714138</v>
      </c>
      <c r="H370" s="19" t="n">
        <v>-0.28386738011332047</v>
      </c>
      <c r="I370" s="19" t="n">
        <v>-0.5296920262726115</v>
      </c>
      <c r="J370" s="19" t="n">
        <v>-1.672854547114731</v>
      </c>
      <c r="K370" s="19" t="n">
        <v>0.30607501156473216</v>
      </c>
      <c r="L370" s="19" t="n">
        <v>0.32075259728985367</v>
      </c>
      <c r="M370" s="19" t="n">
        <v>0.5403638938378487</v>
      </c>
      <c r="N370" s="19" t="n">
        <v>0.5015601981887947</v>
      </c>
      <c r="O370" s="19" t="n">
        <v>0.3060609782925341</v>
      </c>
      <c r="P370" s="19" t="n">
        <v>0.4535439600100116</v>
      </c>
      <c r="Q370" s="19" t="n">
        <v>-0.7484230180385794</v>
      </c>
      <c r="R370" s="19" t="n">
        <v>-0.6436867899938874</v>
      </c>
      <c r="S370" s="19" t="n">
        <v>-2.013262954938658</v>
      </c>
      <c r="T370" s="19" t="n">
        <v>1.362948135711818</v>
      </c>
      <c r="U370" s="19" t="n">
        <v>-1.0087730594047635</v>
      </c>
      <c r="V370" s="19" t="n">
        <v>1.2927989667067843</v>
      </c>
      <c r="W370" s="19" t="n">
        <v>0.28278887305326467</v>
      </c>
      <c r="X370" s="19" t="n">
        <v>-1.9682196960938874</v>
      </c>
      <c r="Y370" s="19" t="n">
        <v>1.585943248081743</v>
      </c>
      <c r="Z370" s="19" t="n">
        <v>1.5740707683862434</v>
      </c>
      <c r="AA370" s="19" t="n">
        <v>-1.9140550337327151</v>
      </c>
      <c r="AB370" s="19" t="n">
        <v>-0.11959085066079539</v>
      </c>
      <c r="AC370" s="19" t="n">
        <v>-0.017468480454736313</v>
      </c>
      <c r="AD370" s="19" t="n">
        <v>-0.9628034374248999</v>
      </c>
      <c r="AE370" s="19" t="n">
        <v>1.0862112063972078</v>
      </c>
    </row>
    <row r="371">
      <c r="B371" s="8" t="s">
        <v>102</v>
      </c>
      <c r="C371" s="15" t="n">
        <v>-0.2710033345194247</v>
      </c>
      <c r="D371" s="15" t="n">
        <v>0.07032683773885211</v>
      </c>
      <c r="E371" s="15" t="n">
        <v>-0.1836976371344883</v>
      </c>
      <c r="F371" s="15" t="n">
        <v>-0.28994370757326055</v>
      </c>
      <c r="G371" s="15" t="n">
        <v>-0.004005182019370398</v>
      </c>
      <c r="H371" s="15" t="n">
        <v>0.32428100286198314</v>
      </c>
      <c r="I371" s="15" t="n">
        <v>0.22728260897294317</v>
      </c>
      <c r="J371" s="15" t="n">
        <v>0.09103167127806686</v>
      </c>
      <c r="K371" s="15" t="n">
        <v>0.010058759691876959</v>
      </c>
      <c r="L371" s="15" t="n">
        <v>-0.2156859950417275</v>
      </c>
      <c r="M371" s="15" t="n">
        <v>0.16652476223259816</v>
      </c>
      <c r="N371" s="15" t="n">
        <v>0.08022608714710541</v>
      </c>
      <c r="O371" s="15" t="n">
        <v>0.010058579395225512</v>
      </c>
      <c r="P371" s="15" t="n">
        <v>-0.15220978430436796</v>
      </c>
      <c r="Q371" s="15" t="n">
        <v>0.055415985886441095</v>
      </c>
      <c r="R371" s="15" t="n">
        <v>0.1476434802837293</v>
      </c>
      <c r="S371" s="15" t="n">
        <v>-0.33787483389093553</v>
      </c>
      <c r="T371" s="15" t="n">
        <v>-0.6215030311149738</v>
      </c>
      <c r="U371" s="15" t="n">
        <v>-0.5678477618941589</v>
      </c>
      <c r="V371" s="15" t="n">
        <v>0.6863003646918275</v>
      </c>
      <c r="W371" s="15" t="n">
        <v>0.788701177031136</v>
      </c>
      <c r="X371" s="15" t="n">
        <v>-0.7143396228483319</v>
      </c>
      <c r="Y371" s="15" t="n">
        <v>0.5393319984749914</v>
      </c>
      <c r="Z371" s="15" t="n">
        <v>0.5365569108729568</v>
      </c>
      <c r="AA371" s="15" t="n">
        <v>-0.6139352188922288</v>
      </c>
      <c r="AB371" s="15" t="n">
        <v>-0.9901219933499796</v>
      </c>
      <c r="AC371" s="15" t="n">
        <v>0.4145356537702717</v>
      </c>
      <c r="AD371" s="15" t="n">
        <v>-0.6384448208395047</v>
      </c>
      <c r="AE371" s="15" t="n">
        <v>1.4651891583959589</v>
      </c>
    </row>
    <row r="372">
      <c r="B372" s="8" t="s">
        <v>103</v>
      </c>
      <c r="C372" s="19" t="n">
        <v>-0.33696125589142645</v>
      </c>
      <c r="D372" s="19" t="n">
        <v>0.009831265059170468</v>
      </c>
      <c r="E372" s="19" t="n">
        <v>-0.24547029871604711</v>
      </c>
      <c r="F372" s="19" t="n">
        <v>-0.3546628688328838</v>
      </c>
      <c r="G372" s="19" t="n">
        <v>-0.07101134901861565</v>
      </c>
      <c r="H372" s="19" t="n">
        <v>1.278855003300337</v>
      </c>
      <c r="I372" s="19" t="n">
        <v>0.16732945639071298</v>
      </c>
      <c r="J372" s="19" t="n">
        <v>0.048646645229619034</v>
      </c>
      <c r="K372" s="19" t="n">
        <v>-0.05769112272380088</v>
      </c>
      <c r="L372" s="19" t="n">
        <v>-0.2754200088824342</v>
      </c>
      <c r="M372" s="19" t="n">
        <v>0.10873331812164873</v>
      </c>
      <c r="N372" s="19" t="n">
        <v>0.0248980723238532</v>
      </c>
      <c r="O372" s="19" t="n">
        <v>-0.05769240019005087</v>
      </c>
      <c r="P372" s="19" t="n">
        <v>-0.20208527693064235</v>
      </c>
      <c r="Q372" s="19" t="n">
        <v>-0.00824887183792837</v>
      </c>
      <c r="R372" s="19" t="n">
        <v>0.08496932684726509</v>
      </c>
      <c r="S372" s="19" t="n">
        <v>-1.2708210651115448</v>
      </c>
      <c r="T372" s="19" t="n">
        <v>-0.33165591569752734</v>
      </c>
      <c r="U372" s="19" t="n">
        <v>0.853430813504058</v>
      </c>
      <c r="V372" s="19" t="n">
        <v>-0.279929804193461</v>
      </c>
      <c r="W372" s="19" t="n">
        <v>0.9707111778983738</v>
      </c>
      <c r="X372" s="19" t="n">
        <v>-0.7143396228483319</v>
      </c>
      <c r="Y372" s="19" t="n">
        <v>0.5393319984749914</v>
      </c>
      <c r="Z372" s="19" t="n">
        <v>0.5365569108729568</v>
      </c>
      <c r="AA372" s="19" t="n">
        <v>-0.6139352188922288</v>
      </c>
      <c r="AB372" s="19" t="n">
        <v>-0.12749916631802954</v>
      </c>
      <c r="AC372" s="19" t="n">
        <v>-0.09943965595228615</v>
      </c>
      <c r="AD372" s="19" t="n">
        <v>0.45450882258883946</v>
      </c>
      <c r="AE372" s="19" t="n">
        <v>-0.09889454260823383</v>
      </c>
    </row>
    <row r="373">
      <c r="B373" s="8" t="s">
        <v>104</v>
      </c>
      <c r="C373" s="15" t="n">
        <v>-0.34717310310578187</v>
      </c>
      <c r="D373" s="15" t="n">
        <v>4.651186964671431E-4</v>
      </c>
      <c r="E373" s="15" t="n">
        <v>-0.2550341686648466</v>
      </c>
      <c r="F373" s="15" t="n">
        <v>-0.36468292666486163</v>
      </c>
      <c r="G373" s="15" t="n">
        <v>-0.08138548946425954</v>
      </c>
      <c r="H373" s="15" t="n">
        <v>0.2686578080756896</v>
      </c>
      <c r="I373" s="15" t="n">
        <v>0.15804728949622132</v>
      </c>
      <c r="J373" s="15" t="n">
        <v>0.042084440096711986</v>
      </c>
      <c r="K373" s="15" t="n">
        <v>-0.0681804079169685</v>
      </c>
      <c r="L373" s="15" t="n">
        <v>-0.28466824791351497</v>
      </c>
      <c r="M373" s="15" t="n">
        <v>0.09978583485834965</v>
      </c>
      <c r="N373" s="15" t="n">
        <v>0.016331986214770874</v>
      </c>
      <c r="O373" s="15" t="n">
        <v>-0.06818185525103841</v>
      </c>
      <c r="P373" s="15" t="n">
        <v>1.025679630863693</v>
      </c>
      <c r="Q373" s="15" t="n">
        <v>-0.01810569853108905</v>
      </c>
      <c r="R373" s="15" t="n">
        <v>0.07526588462426737</v>
      </c>
      <c r="S373" s="15" t="n">
        <v>-0.49338371478752663</v>
      </c>
      <c r="T373" s="15" t="n">
        <v>-0.7626029936943303</v>
      </c>
      <c r="U373" s="15" t="n">
        <v>0.4512370174779928</v>
      </c>
      <c r="V373" s="15" t="n">
        <v>0.3692908312181954</v>
      </c>
      <c r="W373" s="15" t="n">
        <v>0.5092389259274857</v>
      </c>
      <c r="X373" s="15" t="n">
        <v>-0.02164420639654404</v>
      </c>
      <c r="Y373" s="15" t="n">
        <v>-0.013895532339657745</v>
      </c>
      <c r="Z373" s="15" t="n">
        <v>-0.01408921047130867</v>
      </c>
      <c r="AA373" s="15" t="n">
        <v>0.050282453107132655</v>
      </c>
      <c r="AB373" s="15" t="n">
        <v>-0.7497146384550697</v>
      </c>
      <c r="AC373" s="15" t="n">
        <v>0.592323205342938</v>
      </c>
      <c r="AD373" s="15" t="n">
        <v>-0.24190841734127772</v>
      </c>
      <c r="AE373" s="15" t="n">
        <v>0.507958150856763</v>
      </c>
    </row>
    <row r="374">
      <c r="B374" s="8" t="s">
        <v>105</v>
      </c>
      <c r="C374" s="19" t="n">
        <v>-0.20504541314742297</v>
      </c>
      <c r="D374" s="19" t="n">
        <v>0.13082241041853376</v>
      </c>
      <c r="E374" s="19" t="n">
        <v>-0.12192497555292948</v>
      </c>
      <c r="F374" s="19" t="n">
        <v>-0.22522454631363734</v>
      </c>
      <c r="G374" s="19" t="n">
        <v>0.06300098497987484</v>
      </c>
      <c r="H374" s="19" t="n">
        <v>-0.6302929975763705</v>
      </c>
      <c r="I374" s="19" t="n">
        <v>0.2872357615551734</v>
      </c>
      <c r="J374" s="19" t="n">
        <v>0.13341669732651473</v>
      </c>
      <c r="K374" s="19" t="n">
        <v>0.07780864210755478</v>
      </c>
      <c r="L374" s="19" t="n">
        <v>-0.15595198120102066</v>
      </c>
      <c r="M374" s="19" t="n">
        <v>0.2243162063435476</v>
      </c>
      <c r="N374" s="19" t="n">
        <v>0.13555410197035767</v>
      </c>
      <c r="O374" s="19" t="n">
        <v>0.07780955898050189</v>
      </c>
      <c r="P374" s="19" t="n">
        <v>-0.10233429167809355</v>
      </c>
      <c r="Q374" s="19" t="n">
        <v>0.11908084361081053</v>
      </c>
      <c r="R374" s="19" t="n">
        <v>0.21031763372019355</v>
      </c>
      <c r="S374" s="19" t="n">
        <v>-0.7314495240040035</v>
      </c>
      <c r="T374" s="19" t="n">
        <v>0.2109855763953864</v>
      </c>
      <c r="U374" s="19" t="n">
        <v>1.3598666445592023</v>
      </c>
      <c r="V374" s="19" t="n">
        <v>0.27868444153258487</v>
      </c>
      <c r="W374" s="19" t="n">
        <v>-0.8224025940957749</v>
      </c>
      <c r="X374" s="19" t="n">
        <v>-0.7143396228483319</v>
      </c>
      <c r="Y374" s="19" t="n">
        <v>0.5393319984749914</v>
      </c>
      <c r="Z374" s="19" t="n">
        <v>0.5365569108729568</v>
      </c>
      <c r="AA374" s="19" t="n">
        <v>-0.6139352188922288</v>
      </c>
      <c r="AB374" s="19" t="n">
        <v>0.5358611979472123</v>
      </c>
      <c r="AC374" s="19" t="n">
        <v>-0.6744631341009089</v>
      </c>
      <c r="AD374" s="19" t="n">
        <v>0.9755272397155501</v>
      </c>
      <c r="AE374" s="19" t="n">
        <v>-0.7624141215523075</v>
      </c>
    </row>
    <row r="375">
      <c r="B375" s="8" t="s">
        <v>106</v>
      </c>
      <c r="C375" s="15" t="n">
        <v>0.19086060141560618</v>
      </c>
      <c r="D375" s="15" t="n">
        <v>0.32957502605455324</v>
      </c>
      <c r="E375" s="15" t="n">
        <v>0.19761666337758335</v>
      </c>
      <c r="F375" s="15" t="n">
        <v>0.16001347705595748</v>
      </c>
      <c r="G375" s="15" t="n">
        <v>0.217452727508997</v>
      </c>
      <c r="H375" s="15" t="n">
        <v>-0.3373997061774698</v>
      </c>
      <c r="I375" s="15" t="n">
        <v>-0.5963247990146893</v>
      </c>
      <c r="J375" s="15" t="n">
        <v>-0.49123331292556854</v>
      </c>
      <c r="K375" s="15" t="n">
        <v>0.23077684418121414</v>
      </c>
      <c r="L375" s="15" t="n">
        <v>0.2543633784116512</v>
      </c>
      <c r="M375" s="15" t="n">
        <v>0.4761336741408991</v>
      </c>
      <c r="N375" s="15" t="n">
        <v>0.44006786827450783</v>
      </c>
      <c r="O375" s="15" t="n">
        <v>0.23076159149937103</v>
      </c>
      <c r="P375" s="15" t="n">
        <v>0.39811163956602</v>
      </c>
      <c r="Q375" s="15" t="n">
        <v>-0.8191810318158562</v>
      </c>
      <c r="R375" s="15" t="n">
        <v>-0.7133437211620379</v>
      </c>
      <c r="S375" s="15" t="n">
        <v>0.4156089695810447</v>
      </c>
      <c r="T375" s="15" t="n">
        <v>0.16725217147480964</v>
      </c>
      <c r="U375" s="15" t="n">
        <v>-0.9760627225600291</v>
      </c>
      <c r="V375" s="15" t="n">
        <v>0.06190746852115159</v>
      </c>
      <c r="W375" s="15" t="n">
        <v>0.18949448638980249</v>
      </c>
      <c r="X375" s="15" t="n">
        <v>0.10986655326147621</v>
      </c>
      <c r="Y375" s="15" t="n">
        <v>-0.0737393443622043</v>
      </c>
      <c r="Z375" s="15" t="n">
        <v>-0.07786759564655299</v>
      </c>
      <c r="AA375" s="15" t="n">
        <v>0.07859798226536907</v>
      </c>
      <c r="AB375" s="15" t="n">
        <v>-0.33466994474197204</v>
      </c>
      <c r="AC375" s="15" t="n">
        <v>-0.24245899987590092</v>
      </c>
      <c r="AD375" s="15" t="n">
        <v>1.2998858563009454</v>
      </c>
      <c r="AE375" s="15" t="n">
        <v>-0.3834361695535563</v>
      </c>
    </row>
    <row r="376">
      <c r="B376" s="8" t="s">
        <v>107</v>
      </c>
      <c r="C376" s="19" t="n">
        <v>1.0961234768724935</v>
      </c>
      <c r="D376" s="19" t="n">
        <v>0.06956085914878939</v>
      </c>
      <c r="E376" s="19" t="n">
        <v>1.045437457070525</v>
      </c>
      <c r="F376" s="19" t="n">
        <v>1.0482745501818045</v>
      </c>
      <c r="G376" s="19" t="n">
        <v>-0.004853595994974035</v>
      </c>
      <c r="H376" s="19" t="n">
        <v>-2.684548753943287</v>
      </c>
      <c r="I376" s="19" t="n">
        <v>0.226523498359545</v>
      </c>
      <c r="J376" s="19" t="n">
        <v>-3.5956906322448465</v>
      </c>
      <c r="K376" s="19" t="n">
        <v>0.009200928992687568</v>
      </c>
      <c r="L376" s="19" t="n">
        <v>1.074204028438168</v>
      </c>
      <c r="M376" s="19" t="n">
        <v>0.1657930225875801</v>
      </c>
      <c r="N376" s="19" t="n">
        <v>1.1994368227588683</v>
      </c>
      <c r="O376" s="19" t="n">
        <v>0.009200734803971168</v>
      </c>
      <c r="P376" s="19" t="n">
        <v>-0.15284129431127114</v>
      </c>
      <c r="Q376" s="19" t="n">
        <v>0.054609878665761245</v>
      </c>
      <c r="R376" s="19" t="n">
        <v>0.14684991709296777</v>
      </c>
      <c r="S376" s="19" t="n">
        <v>-2.0142392106900417</v>
      </c>
      <c r="T376" s="19" t="n">
        <v>0.11816491508430174</v>
      </c>
      <c r="U376" s="19" t="n">
        <v>1.2710967915705416</v>
      </c>
      <c r="V376" s="19" t="n">
        <v>0.35488785387762745</v>
      </c>
      <c r="W376" s="19" t="n">
        <v>0.39366581930019573</v>
      </c>
      <c r="X376" s="19" t="n">
        <v>-2.099730455751908</v>
      </c>
      <c r="Y376" s="19" t="n">
        <v>1.6457870601042894</v>
      </c>
      <c r="Z376" s="19" t="n">
        <v>1.6378491535614876</v>
      </c>
      <c r="AA376" s="19" t="n">
        <v>-1.9423705628909516</v>
      </c>
      <c r="AB376" s="19" t="n">
        <v>0.2031062884905181</v>
      </c>
      <c r="AC376" s="19" t="n">
        <v>0.3937978374111329</v>
      </c>
      <c r="AD376" s="19" t="n">
        <v>-0.9170646795334866</v>
      </c>
      <c r="AE376" s="19" t="n">
        <v>0.015646427899858706</v>
      </c>
    </row>
    <row r="377">
      <c r="B377" s="8" t="s">
        <v>108</v>
      </c>
      <c r="C377" s="15" t="n">
        <v>-0.6749543714318001</v>
      </c>
      <c r="D377" s="15" t="n">
        <v>0.7901363731616082</v>
      </c>
      <c r="E377" s="15" t="n">
        <v>-0.5620165741120904</v>
      </c>
      <c r="F377" s="15" t="n">
        <v>-0.6863081131686976</v>
      </c>
      <c r="G377" s="15" t="n">
        <v>0.7275801495776476</v>
      </c>
      <c r="H377" s="15" t="n">
        <v>1.0320345487939837</v>
      </c>
      <c r="I377" s="15" t="n">
        <v>-0.1398929727917975</v>
      </c>
      <c r="J377" s="15" t="n">
        <v>-1.3972786628810547</v>
      </c>
      <c r="K377" s="15" t="n">
        <v>0.7465662768546761</v>
      </c>
      <c r="L377" s="15" t="n">
        <v>-0.5815194890022334</v>
      </c>
      <c r="M377" s="15" t="n">
        <v>0.9161081081698628</v>
      </c>
      <c r="N377" s="15" t="n">
        <v>-0.25862341710126874</v>
      </c>
      <c r="O377" s="15" t="n">
        <v>0.7465593770800943</v>
      </c>
      <c r="P377" s="15" t="n">
        <v>-0.45766599856662227</v>
      </c>
      <c r="Q377" s="15" t="n">
        <v>-0.3344914696198</v>
      </c>
      <c r="R377" s="15" t="n">
        <v>-0.2361965307662839</v>
      </c>
      <c r="S377" s="15" t="n">
        <v>0.3205871399594484</v>
      </c>
      <c r="T377" s="15" t="n">
        <v>1.2694002341234176</v>
      </c>
      <c r="U377" s="15" t="n">
        <v>0.05040646831677881</v>
      </c>
      <c r="V377" s="15" t="n">
        <v>-0.8174517098965713</v>
      </c>
      <c r="W377" s="15" t="n">
        <v>-0.876113528741565</v>
      </c>
      <c r="X377" s="15" t="n">
        <v>-1.2755242796420996</v>
      </c>
      <c r="Y377" s="15" t="n">
        <v>1.032715717267094</v>
      </c>
      <c r="Z377" s="15" t="n">
        <v>1.0234246470419779</v>
      </c>
      <c r="AA377" s="15" t="n">
        <v>-1.2498373617333538</v>
      </c>
      <c r="AB377" s="15" t="n">
        <v>-1.2052010874311563</v>
      </c>
      <c r="AC377" s="15" t="n">
        <v>0.18954513434910708</v>
      </c>
      <c r="AD377" s="15" t="n">
        <v>1.6242444728863406</v>
      </c>
      <c r="AE377" s="15" t="n">
        <v>-0.004458217554805202</v>
      </c>
    </row>
    <row r="378">
      <c r="B378" s="8" t="s">
        <v>109</v>
      </c>
      <c r="C378" s="19" t="n">
        <v>0.12701812257045111</v>
      </c>
      <c r="D378" s="19" t="n">
        <v>0.43538588575904025</v>
      </c>
      <c r="E378" s="19" t="n">
        <v>0.18906797250839885</v>
      </c>
      <c r="F378" s="19" t="n">
        <v>0.10060248203307989</v>
      </c>
      <c r="G378" s="19" t="n">
        <v>0.40034188757109396</v>
      </c>
      <c r="H378" s="19" t="n">
        <v>-0.38780263596105535</v>
      </c>
      <c r="I378" s="19" t="n">
        <v>-0.6188361535746726</v>
      </c>
      <c r="J378" s="19" t="n">
        <v>0.346803070310613</v>
      </c>
      <c r="K378" s="19" t="n">
        <v>0.418893761702758</v>
      </c>
      <c r="L378" s="19" t="n">
        <v>0.14477744486281305</v>
      </c>
      <c r="M378" s="19" t="n">
        <v>0.5152658127977905</v>
      </c>
      <c r="N378" s="19" t="n">
        <v>0.41410163415894696</v>
      </c>
      <c r="O378" s="19" t="n">
        <v>0.41890020224911073</v>
      </c>
      <c r="P378" s="19" t="n">
        <v>-1.0867241630431383</v>
      </c>
      <c r="Q378" s="19" t="n">
        <v>-0.7535230586045314</v>
      </c>
      <c r="R378" s="19" t="n">
        <v>-0.6443623595309027</v>
      </c>
      <c r="S378" s="19" t="n">
        <v>0.16747750247108462</v>
      </c>
      <c r="T378" s="19" t="n">
        <v>-0.09773529180708623</v>
      </c>
      <c r="U378" s="19" t="n">
        <v>-0.07688411287943278</v>
      </c>
      <c r="V378" s="19" t="n">
        <v>-0.039123683064871295</v>
      </c>
      <c r="W378" s="19" t="n">
        <v>0.03410501560605336</v>
      </c>
      <c r="X378" s="19" t="n">
        <v>-0.02164420639654404</v>
      </c>
      <c r="Y378" s="19" t="n">
        <v>-0.013895532339657745</v>
      </c>
      <c r="Z378" s="19" t="n">
        <v>-0.01408921047130867</v>
      </c>
      <c r="AA378" s="19" t="n">
        <v>0.050282453107132655</v>
      </c>
      <c r="AB378" s="19" t="n">
        <v>-0.08635427418982786</v>
      </c>
      <c r="AC378" s="19" t="n">
        <v>0.017299727194315273</v>
      </c>
      <c r="AD378" s="19" t="n">
        <v>0.2791099997854329</v>
      </c>
      <c r="AE378" s="19" t="n">
        <v>-0.1555614280873105</v>
      </c>
    </row>
    <row r="379">
      <c r="B379" s="8" t="s">
        <v>110</v>
      </c>
      <c r="C379" s="15" t="n">
        <v>0.06106020119844943</v>
      </c>
      <c r="D379" s="15" t="n">
        <v>0.3748903130793586</v>
      </c>
      <c r="E379" s="15" t="n">
        <v>0.12729531092684004</v>
      </c>
      <c r="F379" s="15" t="n">
        <v>0.035883320773456684</v>
      </c>
      <c r="G379" s="15" t="n">
        <v>0.3333357205718487</v>
      </c>
      <c r="H379" s="15" t="n">
        <v>0.5667713644772983</v>
      </c>
      <c r="I379" s="15" t="n">
        <v>-0.6787893061569028</v>
      </c>
      <c r="J379" s="15" t="n">
        <v>0.3044180442621652</v>
      </c>
      <c r="K379" s="15" t="n">
        <v>0.35114387928708013</v>
      </c>
      <c r="L379" s="15" t="n">
        <v>0.08504343102210618</v>
      </c>
      <c r="M379" s="15" t="n">
        <v>0.4574743686868409</v>
      </c>
      <c r="N379" s="15" t="n">
        <v>0.35877361933569474</v>
      </c>
      <c r="O379" s="15" t="n">
        <v>0.3511492226638344</v>
      </c>
      <c r="P379" s="15" t="n">
        <v>-1.1365996556694127</v>
      </c>
      <c r="Q379" s="15" t="n">
        <v>-0.8171879163289009</v>
      </c>
      <c r="R379" s="15" t="n">
        <v>-0.7070365129673669</v>
      </c>
      <c r="S379" s="15" t="n">
        <v>-1.3171323582182293</v>
      </c>
      <c r="T379" s="15" t="n">
        <v>-0.3935996660487969</v>
      </c>
      <c r="U379" s="15" t="n">
        <v>0.7934777286582804</v>
      </c>
      <c r="V379" s="15" t="n">
        <v>-0.17194061324965615</v>
      </c>
      <c r="W379" s="15" t="n">
        <v>1.0327475680583242</v>
      </c>
      <c r="X379" s="15" t="n">
        <v>-1.4070350393001196</v>
      </c>
      <c r="Y379" s="15" t="n">
        <v>1.0925595292896404</v>
      </c>
      <c r="Z379" s="15" t="n">
        <v>1.087203032217222</v>
      </c>
      <c r="AA379" s="15" t="n">
        <v>-1.27815289089159</v>
      </c>
      <c r="AB379" s="15" t="n">
        <v>-0.08635427418982786</v>
      </c>
      <c r="AC379" s="15" t="n">
        <v>0.017299727194315273</v>
      </c>
      <c r="AD379" s="15" t="n">
        <v>0.2791099997854329</v>
      </c>
      <c r="AE379" s="15" t="n">
        <v>-0.1555614280873105</v>
      </c>
    </row>
    <row r="380">
      <c r="B380" s="8" t="s">
        <v>111</v>
      </c>
      <c r="C380" s="19" t="n">
        <v>-0.34717310310578187</v>
      </c>
      <c r="D380" s="19" t="n">
        <v>4.651186964671431E-4</v>
      </c>
      <c r="E380" s="19" t="n">
        <v>-0.2550341686648466</v>
      </c>
      <c r="F380" s="19" t="n">
        <v>-0.36468292666486163</v>
      </c>
      <c r="G380" s="19" t="n">
        <v>-0.08138548946425954</v>
      </c>
      <c r="H380" s="19" t="n">
        <v>0.2686578080756896</v>
      </c>
      <c r="I380" s="19" t="n">
        <v>0.15804728949622132</v>
      </c>
      <c r="J380" s="19" t="n">
        <v>0.042084440096711986</v>
      </c>
      <c r="K380" s="19" t="n">
        <v>-0.0681804079169685</v>
      </c>
      <c r="L380" s="19" t="n">
        <v>-0.28466824791351497</v>
      </c>
      <c r="M380" s="19" t="n">
        <v>0.09978583485834965</v>
      </c>
      <c r="N380" s="19" t="n">
        <v>0.016331986214770874</v>
      </c>
      <c r="O380" s="19" t="n">
        <v>-0.06818185525103841</v>
      </c>
      <c r="P380" s="19" t="n">
        <v>1.025679630863693</v>
      </c>
      <c r="Q380" s="19" t="n">
        <v>-0.01810569853108905</v>
      </c>
      <c r="R380" s="19" t="n">
        <v>0.07526588462426737</v>
      </c>
      <c r="S380" s="19" t="n">
        <v>-0.7530038274478139</v>
      </c>
      <c r="T380" s="19" t="n">
        <v>0.20465229363082527</v>
      </c>
      <c r="U380" s="19" t="n">
        <v>0.20747011935103382</v>
      </c>
      <c r="V380" s="19" t="n">
        <v>0.10040847025558475</v>
      </c>
      <c r="W380" s="19" t="n">
        <v>0.2295437626850484</v>
      </c>
      <c r="X380" s="19" t="n">
        <v>-0.02164420639654404</v>
      </c>
      <c r="Y380" s="19" t="n">
        <v>-0.013895532339657745</v>
      </c>
      <c r="Z380" s="19" t="n">
        <v>-0.01408921047130867</v>
      </c>
      <c r="AA380" s="19" t="n">
        <v>0.050282453107132655</v>
      </c>
      <c r="AB380" s="19" t="n">
        <v>1.132748409270519</v>
      </c>
      <c r="AC380" s="19" t="n">
        <v>-1.319023027547635</v>
      </c>
      <c r="AD380" s="19" t="n">
        <v>-0.9872812175784049</v>
      </c>
      <c r="AE380" s="19" t="n">
        <v>1.0576115684726557</v>
      </c>
    </row>
    <row r="381">
      <c r="B381" s="8" t="s">
        <v>112</v>
      </c>
      <c r="C381" s="15" t="n">
        <v>0.11755404461206843</v>
      </c>
      <c r="D381" s="15" t="n">
        <v>0.2623394000257423</v>
      </c>
      <c r="E381" s="15" t="n">
        <v>0.12896166287211738</v>
      </c>
      <c r="F381" s="15" t="n">
        <v>0.08808369557606677</v>
      </c>
      <c r="G381" s="15" t="n">
        <v>0.14298113584658007</v>
      </c>
      <c r="H381" s="15" t="n">
        <v>-0.39093203224161904</v>
      </c>
      <c r="I381" s="15" t="n">
        <v>-0.6629575717567671</v>
      </c>
      <c r="J381" s="15" t="n">
        <v>0.6903879212635939</v>
      </c>
      <c r="K381" s="15" t="n">
        <v>0.15547867679769628</v>
      </c>
      <c r="L381" s="15" t="n">
        <v>0.1879741595334488</v>
      </c>
      <c r="M381" s="15" t="n">
        <v>0.41190345444394966</v>
      </c>
      <c r="N381" s="15" t="n">
        <v>0.378575538360221</v>
      </c>
      <c r="O381" s="15" t="n">
        <v>0.15546220470620797</v>
      </c>
      <c r="P381" s="15" t="n">
        <v>0.3426793191220282</v>
      </c>
      <c r="Q381" s="15" t="n">
        <v>-0.889939045593133</v>
      </c>
      <c r="R381" s="15" t="n">
        <v>-0.7830006523301885</v>
      </c>
      <c r="S381" s="15" t="n">
        <v>0.16747750247108462</v>
      </c>
      <c r="T381" s="15" t="n">
        <v>-0.09773529180708623</v>
      </c>
      <c r="U381" s="15" t="n">
        <v>-0.07688411287943278</v>
      </c>
      <c r="V381" s="15" t="n">
        <v>-0.039123683064871295</v>
      </c>
      <c r="W381" s="15" t="n">
        <v>0.03410501560605336</v>
      </c>
      <c r="X381" s="15" t="n">
        <v>-0.5828288631903117</v>
      </c>
      <c r="Y381" s="15" t="n">
        <v>0.47948818645244484</v>
      </c>
      <c r="Z381" s="15" t="n">
        <v>0.4727785256977125</v>
      </c>
      <c r="AA381" s="15" t="n">
        <v>-0.5856196897339923</v>
      </c>
      <c r="AB381" s="15" t="n">
        <v>0.41027706691446053</v>
      </c>
      <c r="AC381" s="15" t="n">
        <v>0.5368171813347475</v>
      </c>
      <c r="AD381" s="15" t="n">
        <v>-1.7624417132455923</v>
      </c>
      <c r="AE381" s="15" t="n">
        <v>0.30018805484518124</v>
      </c>
    </row>
    <row r="382">
      <c r="B382" s="8" t="s">
        <v>113</v>
      </c>
      <c r="C382" s="19" t="n">
        <v>-0.20429764389145025</v>
      </c>
      <c r="D382" s="19" t="n">
        <v>-0.0328579289520609</v>
      </c>
      <c r="E382" s="19" t="n">
        <v>-0.17246741524041156</v>
      </c>
      <c r="F382" s="19" t="n">
        <v>-0.22772327493867256</v>
      </c>
      <c r="G382" s="19" t="n">
        <v>-0.1839856262989952</v>
      </c>
      <c r="H382" s="19" t="n">
        <v>0.37677480136771296</v>
      </c>
      <c r="I382" s="19" t="n">
        <v>0.2523965102675706</v>
      </c>
      <c r="J382" s="19" t="n">
        <v>0.4835637534124026</v>
      </c>
      <c r="K382" s="19" t="n">
        <v>-0.1751171576043392</v>
      </c>
      <c r="L382" s="19" t="n">
        <v>-0.1035070274993042</v>
      </c>
      <c r="M382" s="19" t="n">
        <v>0.12990133125300574</v>
      </c>
      <c r="N382" s="19" t="n">
        <v>0.10859409228071397</v>
      </c>
      <c r="O382" s="19" t="n">
        <v>-0.17513898350141338</v>
      </c>
      <c r="P382" s="19" t="n">
        <v>0.09930428269273749</v>
      </c>
      <c r="Q382" s="19" t="n">
        <v>-0.007478316684630615</v>
      </c>
      <c r="R382" s="19" t="n">
        <v>0.08138278314390535</v>
      </c>
      <c r="S382" s="19" t="n">
        <v>-0.7993151205544985</v>
      </c>
      <c r="T382" s="19" t="n">
        <v>0.14270854327955562</v>
      </c>
      <c r="U382" s="19" t="n">
        <v>0.14751703450525636</v>
      </c>
      <c r="V382" s="19" t="n">
        <v>0.20839766119938946</v>
      </c>
      <c r="W382" s="19" t="n">
        <v>0.29158015284499905</v>
      </c>
      <c r="X382" s="19" t="n">
        <v>-1.2755242796420996</v>
      </c>
      <c r="Y382" s="19" t="n">
        <v>1.032715717267094</v>
      </c>
      <c r="Z382" s="19" t="n">
        <v>1.0234246470419779</v>
      </c>
      <c r="AA382" s="19" t="n">
        <v>-1.2498373617333538</v>
      </c>
      <c r="AB382" s="19" t="n">
        <v>0.5437695136044465</v>
      </c>
      <c r="AC382" s="19" t="n">
        <v>-0.5924919586033589</v>
      </c>
      <c r="AD382" s="19" t="n">
        <v>-0.4417850202981894</v>
      </c>
      <c r="AE382" s="19" t="n">
        <v>0.42269162745313427</v>
      </c>
    </row>
    <row r="383">
      <c r="B383" s="8" t="s">
        <v>114</v>
      </c>
      <c r="C383" s="15" t="n">
        <v>1.3518140877471494</v>
      </c>
      <c r="D383" s="15" t="n">
        <v>1.3943833849170033</v>
      </c>
      <c r="E383" s="15" t="n">
        <v>1.2849036083165646</v>
      </c>
      <c r="F383" s="15" t="n">
        <v>1.2991630186712446</v>
      </c>
      <c r="G383" s="15" t="n">
        <v>1.3968568319037828</v>
      </c>
      <c r="H383" s="15" t="n">
        <v>-2.4978299425610158</v>
      </c>
      <c r="I383" s="15" t="n">
        <v>-1.9568729870900905</v>
      </c>
      <c r="J383" s="15" t="n">
        <v>-2.2026534948276435</v>
      </c>
      <c r="K383" s="15" t="n">
        <v>1.4232714006033804</v>
      </c>
      <c r="L383" s="15" t="n">
        <v>1.3057672155614188</v>
      </c>
      <c r="M383" s="15" t="n">
        <v>1.4933455135246294</v>
      </c>
      <c r="N383" s="15" t="n">
        <v>1.4139198388146859</v>
      </c>
      <c r="O383" s="15" t="n">
        <v>1.4232754596712716</v>
      </c>
      <c r="P383" s="15" t="n">
        <v>-3.665955814733385</v>
      </c>
      <c r="Q383" s="15" t="n">
        <v>-2.084834866683818</v>
      </c>
      <c r="R383" s="15" t="n">
        <v>-1.9506121936996126</v>
      </c>
      <c r="S383" s="15" t="n">
        <v>-1.3873971981769513</v>
      </c>
      <c r="T383" s="15" t="n">
        <v>0.7641588641865196</v>
      </c>
      <c r="U383" s="15" t="n">
        <v>0.7275034791726975</v>
      </c>
      <c r="V383" s="15" t="n">
        <v>-1.337564953888184</v>
      </c>
      <c r="W383" s="15" t="n">
        <v>0.9570495195478296</v>
      </c>
      <c r="X383" s="15" t="n">
        <v>-1.9682196960938874</v>
      </c>
      <c r="Y383" s="15" t="n">
        <v>1.585943248081743</v>
      </c>
      <c r="Z383" s="15" t="n">
        <v>1.5740707683862434</v>
      </c>
      <c r="AA383" s="15" t="n">
        <v>-1.9140550337327151</v>
      </c>
      <c r="AB383" s="15" t="n">
        <v>1.040400854708735</v>
      </c>
      <c r="AC383" s="15" t="n">
        <v>-0.07297450446292662</v>
      </c>
      <c r="AD383" s="15" t="n">
        <v>-2.4833367333292142</v>
      </c>
      <c r="AE383" s="15" t="n">
        <v>0.8784411103856259</v>
      </c>
    </row>
    <row r="384">
      <c r="B384" s="8" t="s">
        <v>115</v>
      </c>
      <c r="C384" s="19" t="n">
        <v>-0.6690247916093006</v>
      </c>
      <c r="D384" s="19" t="n">
        <v>-0.29473221028133606</v>
      </c>
      <c r="E384" s="19" t="n">
        <v>-0.5564632467773756</v>
      </c>
      <c r="F384" s="19" t="n">
        <v>-0.680489897179601</v>
      </c>
      <c r="G384" s="19" t="n">
        <v>-0.40835225160983474</v>
      </c>
      <c r="H384" s="19" t="n">
        <v>1.036364641685022</v>
      </c>
      <c r="I384" s="19" t="n">
        <v>1.0734013715205588</v>
      </c>
      <c r="J384" s="19" t="n">
        <v>-0.16473972775447926</v>
      </c>
      <c r="K384" s="19" t="n">
        <v>-0.39877624231900405</v>
      </c>
      <c r="L384" s="19" t="n">
        <v>-0.5761494349462679</v>
      </c>
      <c r="M384" s="19" t="n">
        <v>-0.18221628833259407</v>
      </c>
      <c r="N384" s="19" t="n">
        <v>-0.25364945986473614</v>
      </c>
      <c r="O384" s="19" t="n">
        <v>-0.3987830434586597</v>
      </c>
      <c r="P384" s="19" t="n">
        <v>0.7823045944344027</v>
      </c>
      <c r="Q384" s="19" t="n">
        <v>0.8643550303774135</v>
      </c>
      <c r="R384" s="19" t="n">
        <v>0.9396493200983613</v>
      </c>
      <c r="S384" s="19" t="n">
        <v>0.16747750247108462</v>
      </c>
      <c r="T384" s="19" t="n">
        <v>-0.09773529180708623</v>
      </c>
      <c r="U384" s="19" t="n">
        <v>-0.07688411287943278</v>
      </c>
      <c r="V384" s="19" t="n">
        <v>-0.039123683064871295</v>
      </c>
      <c r="W384" s="19" t="n">
        <v>0.03410501560605336</v>
      </c>
      <c r="X384" s="19" t="n">
        <v>-0.02164420639654404</v>
      </c>
      <c r="Y384" s="19" t="n">
        <v>-0.013895532339657745</v>
      </c>
      <c r="Z384" s="19" t="n">
        <v>-0.01408921047130867</v>
      </c>
      <c r="AA384" s="19" t="n">
        <v>0.050282453107132655</v>
      </c>
      <c r="AB384" s="19" t="n">
        <v>-0.468162391431958</v>
      </c>
      <c r="AC384" s="19" t="n">
        <v>0.8868501400622057</v>
      </c>
      <c r="AD384" s="19" t="n">
        <v>-0.020770836646457444</v>
      </c>
      <c r="AE384" s="19" t="n">
        <v>-0.5059397421615095</v>
      </c>
    </row>
    <row r="385">
      <c r="B385" s="8" t="s">
        <v>116</v>
      </c>
      <c r="C385" s="15" t="n">
        <v>0.2722121805684903</v>
      </c>
      <c r="D385" s="15" t="n">
        <v>-0.5217514989754117</v>
      </c>
      <c r="E385" s="15" t="n">
        <v>0.32504896193013844</v>
      </c>
      <c r="F385" s="15" t="n">
        <v>0.2430696407616905</v>
      </c>
      <c r="G385" s="15" t="n">
        <v>-0.5941127549547266</v>
      </c>
      <c r="H385" s="15" t="n">
        <v>-1.2845142174442217</v>
      </c>
      <c r="I385" s="15" t="n">
        <v>0.7210441160619917</v>
      </c>
      <c r="J385" s="15" t="n">
        <v>0.44010579729647353</v>
      </c>
      <c r="K385" s="15" t="n">
        <v>-0.5834007076717265</v>
      </c>
      <c r="L385" s="15" t="n">
        <v>0.27627073163768784</v>
      </c>
      <c r="M385" s="15" t="n">
        <v>-0.46103691989676737</v>
      </c>
      <c r="N385" s="15" t="n">
        <v>0.5358959361330187</v>
      </c>
      <c r="O385" s="15" t="n">
        <v>-0.5833918519112037</v>
      </c>
      <c r="P385" s="15" t="n">
        <v>0.25855424302815255</v>
      </c>
      <c r="Q385" s="15" t="n">
        <v>0.5797463128943284</v>
      </c>
      <c r="R385" s="15" t="n">
        <v>0.6638145759383572</v>
      </c>
      <c r="S385" s="15" t="n">
        <v>-0.34027407729916287</v>
      </c>
      <c r="T385" s="15" t="n">
        <v>0.6045325322361734</v>
      </c>
      <c r="U385" s="15" t="n">
        <v>0.5785275986742046</v>
      </c>
      <c r="V385" s="15" t="n">
        <v>-0.4090371956135046</v>
      </c>
      <c r="W385" s="15" t="n">
        <v>-0.40097961842013274</v>
      </c>
      <c r="X385" s="15" t="n">
        <v>-0.1531549660545643</v>
      </c>
      <c r="Y385" s="15" t="n">
        <v>0.04594827968288884</v>
      </c>
      <c r="Z385" s="15" t="n">
        <v>0.049689174703935635</v>
      </c>
      <c r="AA385" s="15" t="n">
        <v>0.02196692394889621</v>
      </c>
      <c r="AB385" s="15" t="n">
        <v>-0.0784459585325936</v>
      </c>
      <c r="AC385" s="15" t="n">
        <v>0.09927090269186518</v>
      </c>
      <c r="AD385" s="15" t="n">
        <v>-1.1382022602283068</v>
      </c>
      <c r="AE385" s="15" t="n">
        <v>1.0295443209181312</v>
      </c>
    </row>
    <row r="386">
      <c r="B386" s="8" t="s">
        <v>117</v>
      </c>
      <c r="C386" s="19" t="n">
        <v>0.3961901049560038</v>
      </c>
      <c r="D386" s="19" t="n">
        <v>-0.40804088803665334</v>
      </c>
      <c r="E386" s="19" t="n">
        <v>0.44116005529799085</v>
      </c>
      <c r="F386" s="19" t="n">
        <v>0.36471912749756014</v>
      </c>
      <c r="G386" s="19" t="n">
        <v>-0.46816449380688696</v>
      </c>
      <c r="H386" s="19" t="n">
        <v>0.811500950261507</v>
      </c>
      <c r="I386" s="19" t="n">
        <v>-0.37416942370903633</v>
      </c>
      <c r="J386" s="19" t="n">
        <v>0.5197748870023213</v>
      </c>
      <c r="K386" s="19" t="n">
        <v>-0.4560545205167244</v>
      </c>
      <c r="L386" s="19" t="n">
        <v>0.3885498771483203</v>
      </c>
      <c r="M386" s="19" t="n">
        <v>-0.35240912903867205</v>
      </c>
      <c r="N386" s="19" t="n">
        <v>0.639893337742769</v>
      </c>
      <c r="O386" s="19" t="n">
        <v>-0.45604360245941133</v>
      </c>
      <c r="P386" s="19" t="n">
        <v>0.35230280157862</v>
      </c>
      <c r="Q386" s="19" t="n">
        <v>-0.49370898918728257</v>
      </c>
      <c r="R386" s="19" t="n">
        <v>-0.3885913198451293</v>
      </c>
      <c r="S386" s="19" t="n">
        <v>-0.4443853090628589</v>
      </c>
      <c r="T386" s="19" t="n">
        <v>1.7128877821406856</v>
      </c>
      <c r="U386" s="19" t="n">
        <v>-0.684324078824906</v>
      </c>
      <c r="V386" s="19" t="n">
        <v>-0.3609100231024831</v>
      </c>
      <c r="W386" s="19" t="n">
        <v>-0.4012125305589198</v>
      </c>
      <c r="X386" s="19" t="n">
        <v>-0.8458503825063521</v>
      </c>
      <c r="Y386" s="19" t="n">
        <v>0.5991758104975379</v>
      </c>
      <c r="Z386" s="19" t="n">
        <v>0.6003352960482009</v>
      </c>
      <c r="AA386" s="19" t="n">
        <v>-0.6422507480504651</v>
      </c>
      <c r="AB386" s="19" t="n">
        <v>-0.8233929701890261</v>
      </c>
      <c r="AC386" s="19" t="n">
        <v>-0.6800052785187833</v>
      </c>
      <c r="AD386" s="19" t="n">
        <v>1.924125309318231</v>
      </c>
      <c r="AE386" s="19" t="n">
        <v>0.3459200965193937</v>
      </c>
    </row>
    <row r="387">
      <c r="B387" s="8" t="s">
        <v>118</v>
      </c>
      <c r="C387" s="15" t="n">
        <v>0.2670303700019634</v>
      </c>
      <c r="D387" s="15" t="n">
        <v>0.3994367450969382</v>
      </c>
      <c r="E387" s="15" t="n">
        <v>0.2689531949079417</v>
      </c>
      <c r="F387" s="15" t="n">
        <v>0.23475269614755856</v>
      </c>
      <c r="G387" s="15" t="n">
        <v>0.2948330349538862</v>
      </c>
      <c r="H387" s="15" t="n">
        <v>-0.28177651139117627</v>
      </c>
      <c r="I387" s="15" t="n">
        <v>-0.5270894795379675</v>
      </c>
      <c r="J387" s="15" t="n">
        <v>-0.4422860817442137</v>
      </c>
      <c r="K387" s="15" t="n">
        <v>0.30901601179005955</v>
      </c>
      <c r="L387" s="15" t="n">
        <v>0.3233456312834387</v>
      </c>
      <c r="M387" s="15" t="n">
        <v>0.5428726015151475</v>
      </c>
      <c r="N387" s="15" t="n">
        <v>0.5039619692068424</v>
      </c>
      <c r="O387" s="15" t="n">
        <v>0.30900202614563493</v>
      </c>
      <c r="P387" s="15" t="n">
        <v>-0.7797777756020413</v>
      </c>
      <c r="Q387" s="15" t="n">
        <v>-0.7456593473983261</v>
      </c>
      <c r="R387" s="15" t="n">
        <v>-0.640966125502576</v>
      </c>
      <c r="S387" s="15" t="n">
        <v>1.1342701254966676</v>
      </c>
      <c r="T387" s="15" t="n">
        <v>-0.3381791268937281</v>
      </c>
      <c r="U387" s="15" t="n">
        <v>-0.30128526026412195</v>
      </c>
      <c r="V387" s="15" t="n">
        <v>-0.286645027329132</v>
      </c>
      <c r="W387" s="15" t="n">
        <v>-0.22337012163289224</v>
      </c>
      <c r="X387" s="15" t="n">
        <v>0.10986655326147621</v>
      </c>
      <c r="Y387" s="15" t="n">
        <v>-0.0737393443622043</v>
      </c>
      <c r="Z387" s="15" t="n">
        <v>-0.07786759564655299</v>
      </c>
      <c r="AA387" s="15" t="n">
        <v>0.07859798226536907</v>
      </c>
      <c r="AB387" s="15" t="n">
        <v>0.3691321747862588</v>
      </c>
      <c r="AC387" s="15" t="n">
        <v>0.42007779818814617</v>
      </c>
      <c r="AD387" s="15" t="n">
        <v>-1.5870428904421856</v>
      </c>
      <c r="AE387" s="15" t="n">
        <v>0.3568549403242578</v>
      </c>
    </row>
    <row r="388">
      <c r="B388" s="8" t="s">
        <v>119</v>
      </c>
      <c r="C388" s="19" t="n">
        <v>-0.3604513183598177</v>
      </c>
      <c r="D388" s="19" t="n">
        <v>1.078593648790282</v>
      </c>
      <c r="E388" s="19" t="n">
        <v>-0.26746983492346865</v>
      </c>
      <c r="F388" s="19" t="n">
        <v>-0.37771176287422586</v>
      </c>
      <c r="G388" s="19" t="n">
        <v>1.0470814870600513</v>
      </c>
      <c r="H388" s="19" t="n">
        <v>-0.7437786113178512</v>
      </c>
      <c r="I388" s="19" t="n">
        <v>-1.0619266749759826</v>
      </c>
      <c r="J388" s="19" t="n">
        <v>0.03355176520774706</v>
      </c>
      <c r="K388" s="19" t="n">
        <v>1.0696138262888717</v>
      </c>
      <c r="L388" s="19" t="n">
        <v>-0.296693507006976</v>
      </c>
      <c r="M388" s="19" t="n">
        <v>1.1916714557748065</v>
      </c>
      <c r="N388" s="19" t="n">
        <v>0.005193713887203633</v>
      </c>
      <c r="O388" s="19" t="n">
        <v>1.069612158079829</v>
      </c>
      <c r="P388" s="19" t="n">
        <v>-0.219847789955049</v>
      </c>
      <c r="Q388" s="19" t="n">
        <v>-1.22404535458121</v>
      </c>
      <c r="R388" s="19" t="n">
        <v>-1.1075627439720641</v>
      </c>
      <c r="S388" s="19" t="n">
        <v>0.16747750247108462</v>
      </c>
      <c r="T388" s="19" t="n">
        <v>-0.09773529180708623</v>
      </c>
      <c r="U388" s="19" t="n">
        <v>-0.07688411287943278</v>
      </c>
      <c r="V388" s="19" t="n">
        <v>-0.039123683064871295</v>
      </c>
      <c r="W388" s="19" t="n">
        <v>0.03410501560605336</v>
      </c>
      <c r="X388" s="19" t="n">
        <v>-0.02164420639654404</v>
      </c>
      <c r="Y388" s="19" t="n">
        <v>-0.013895532339657745</v>
      </c>
      <c r="Z388" s="19" t="n">
        <v>-0.01408921047130867</v>
      </c>
      <c r="AA388" s="19" t="n">
        <v>0.050282453107132655</v>
      </c>
      <c r="AB388" s="19" t="n">
        <v>-0.08635427418982786</v>
      </c>
      <c r="AC388" s="19" t="n">
        <v>0.017299727194315273</v>
      </c>
      <c r="AD388" s="19" t="n">
        <v>0.2791099997854329</v>
      </c>
      <c r="AE388" s="19" t="n">
        <v>-0.1555614280873105</v>
      </c>
    </row>
    <row r="389">
      <c r="B389" s="8" t="s">
        <v>120</v>
      </c>
      <c r="C389" s="15" t="n">
        <v>0.059534041596556606</v>
      </c>
      <c r="D389" s="15" t="n">
        <v>0.20912436176666555</v>
      </c>
      <c r="E389" s="15" t="n">
        <v>0.07462323108582376</v>
      </c>
      <c r="F389" s="15" t="n">
        <v>0.03115337009982025</v>
      </c>
      <c r="G389" s="15" t="n">
        <v>0.08403904169798593</v>
      </c>
      <c r="H389" s="15" t="n">
        <v>-3.4415212003857025</v>
      </c>
      <c r="I389" s="15" t="n">
        <v>0.49220912059649136</v>
      </c>
      <c r="J389" s="15" t="n">
        <v>0.6531038576061938</v>
      </c>
      <c r="K389" s="15" t="n">
        <v>0.09588237205837226</v>
      </c>
      <c r="L389" s="15" t="n">
        <v>0.13542902786352307</v>
      </c>
      <c r="M389" s="15" t="n">
        <v>0.3610671076968035</v>
      </c>
      <c r="N389" s="15" t="n">
        <v>0.329906151573723</v>
      </c>
      <c r="O389" s="15" t="n">
        <v>0.09586493483969233</v>
      </c>
      <c r="P389" s="15" t="n">
        <v>0.29880625319783505</v>
      </c>
      <c r="Q389" s="15" t="n">
        <v>0.24718111421284727</v>
      </c>
      <c r="R389" s="15" t="n">
        <v>0.3320793968897624</v>
      </c>
      <c r="S389" s="15" t="n">
        <v>0.4834745661315396</v>
      </c>
      <c r="T389" s="15" t="n">
        <v>0.23552920459064033</v>
      </c>
      <c r="U389" s="15" t="n">
        <v>0.23628688749391685</v>
      </c>
      <c r="V389" s="15" t="n">
        <v>0.13219424885434705</v>
      </c>
      <c r="W389" s="15" t="n">
        <v>-0.9244882605509718</v>
      </c>
      <c r="X389" s="15" t="n">
        <v>0.10986655326147621</v>
      </c>
      <c r="Y389" s="15" t="n">
        <v>-0.0737393443622043</v>
      </c>
      <c r="Z389" s="15" t="n">
        <v>-0.07786759564655299</v>
      </c>
      <c r="AA389" s="15" t="n">
        <v>0.07859798226536907</v>
      </c>
      <c r="AB389" s="15" t="n">
        <v>-0.9980303090072139</v>
      </c>
      <c r="AC389" s="15" t="n">
        <v>0.33256447827272184</v>
      </c>
      <c r="AD389" s="15" t="n">
        <v>0.7788674391742347</v>
      </c>
      <c r="AE389" s="15" t="n">
        <v>0.28008340939051724</v>
      </c>
    </row>
    <row r="390">
      <c r="B390" s="8" t="s">
        <v>121</v>
      </c>
      <c r="C390" s="19" t="n">
        <v>0.2670303700019634</v>
      </c>
      <c r="D390" s="19" t="n">
        <v>0.3994367450969382</v>
      </c>
      <c r="E390" s="19" t="n">
        <v>0.2689531949079417</v>
      </c>
      <c r="F390" s="19" t="n">
        <v>0.23475269614755856</v>
      </c>
      <c r="G390" s="19" t="n">
        <v>0.2948330349538862</v>
      </c>
      <c r="H390" s="19" t="n">
        <v>-0.28177651139117627</v>
      </c>
      <c r="I390" s="19" t="n">
        <v>-0.5270894795379675</v>
      </c>
      <c r="J390" s="19" t="n">
        <v>-0.4422860817442137</v>
      </c>
      <c r="K390" s="19" t="n">
        <v>0.30901601179005955</v>
      </c>
      <c r="L390" s="19" t="n">
        <v>0.3233456312834387</v>
      </c>
      <c r="M390" s="19" t="n">
        <v>0.5428726015151475</v>
      </c>
      <c r="N390" s="19" t="n">
        <v>0.5039619692068424</v>
      </c>
      <c r="O390" s="19" t="n">
        <v>0.30900202614563493</v>
      </c>
      <c r="P390" s="19" t="n">
        <v>-0.7797777756020413</v>
      </c>
      <c r="Q390" s="19" t="n">
        <v>-0.7456593473983261</v>
      </c>
      <c r="R390" s="19" t="n">
        <v>-0.640966125502576</v>
      </c>
      <c r="S390" s="19" t="n">
        <v>-0.08065396463887564</v>
      </c>
      <c r="T390" s="19" t="n">
        <v>-0.36272275508898194</v>
      </c>
      <c r="U390" s="19" t="n">
        <v>0.8222944968011633</v>
      </c>
      <c r="V390" s="19" t="n">
        <v>-0.14015483465089404</v>
      </c>
      <c r="W390" s="19" t="n">
        <v>-0.1212844551776956</v>
      </c>
      <c r="X390" s="19" t="n">
        <v>-0.1531549660545643</v>
      </c>
      <c r="Y390" s="19" t="n">
        <v>0.04594827968288884</v>
      </c>
      <c r="Z390" s="19" t="n">
        <v>0.049689174703935635</v>
      </c>
      <c r="AA390" s="19" t="n">
        <v>0.02196692394889621</v>
      </c>
      <c r="AB390" s="19" t="n">
        <v>-0.7418063227978355</v>
      </c>
      <c r="AC390" s="19" t="n">
        <v>0.6742943808404879</v>
      </c>
      <c r="AD390" s="19" t="n">
        <v>-1.6592206773550175</v>
      </c>
      <c r="AE390" s="19" t="n">
        <v>1.6930638998622047</v>
      </c>
    </row>
    <row r="391">
      <c r="B391" s="8" t="s">
        <v>122</v>
      </c>
      <c r="C391" s="15" t="n">
        <v>0.1343667580019872</v>
      </c>
      <c r="D391" s="15" t="n">
        <v>0.44212593910816966</v>
      </c>
      <c r="E391" s="15" t="n">
        <v>0.19595031143230596</v>
      </c>
      <c r="F391" s="15" t="n">
        <v>0.10781310225334731</v>
      </c>
      <c r="G391" s="15" t="n">
        <v>0.4078073122342656</v>
      </c>
      <c r="H391" s="15" t="n">
        <v>0.6203036905414476</v>
      </c>
      <c r="I391" s="15" t="n">
        <v>-0.612156533414825</v>
      </c>
      <c r="J391" s="15" t="n">
        <v>-0.8772031899269974</v>
      </c>
      <c r="K391" s="15" t="n">
        <v>0.426442046670598</v>
      </c>
      <c r="L391" s="15" t="n">
        <v>0.15143264990030864</v>
      </c>
      <c r="M391" s="15" t="n">
        <v>0.5217045883837906</v>
      </c>
      <c r="N391" s="15" t="n">
        <v>0.4202659492499816</v>
      </c>
      <c r="O391" s="15" t="n">
        <v>0.42644860945699736</v>
      </c>
      <c r="P391" s="15" t="n">
        <v>-1.081167335225421</v>
      </c>
      <c r="Q391" s="15" t="n">
        <v>-0.7464299025516239</v>
      </c>
      <c r="R391" s="15" t="n">
        <v>-0.6373795817992164</v>
      </c>
      <c r="S391" s="15" t="n">
        <v>0.12116620936440006</v>
      </c>
      <c r="T391" s="15" t="n">
        <v>-0.15967904215835588</v>
      </c>
      <c r="U391" s="15" t="n">
        <v>-0.13683719772521058</v>
      </c>
      <c r="V391" s="15" t="n">
        <v>0.0688655078789335</v>
      </c>
      <c r="W391" s="15" t="n">
        <v>0.09614140576600416</v>
      </c>
      <c r="X391" s="15" t="n">
        <v>-0.1531549660545643</v>
      </c>
      <c r="Y391" s="15" t="n">
        <v>0.04594827968288884</v>
      </c>
      <c r="Z391" s="15" t="n">
        <v>0.049689174703935635</v>
      </c>
      <c r="AA391" s="15" t="n">
        <v>0.02196692394889621</v>
      </c>
      <c r="AB391" s="15" t="n">
        <v>-0.9568854168790121</v>
      </c>
      <c r="AC391" s="15" t="n">
        <v>0.4493038614193232</v>
      </c>
      <c r="AD391" s="15" t="n">
        <v>0.6034686163708282</v>
      </c>
      <c r="AE391" s="15" t="n">
        <v>0.22341652391144062</v>
      </c>
    </row>
    <row r="392">
      <c r="B392" s="8" t="s">
        <v>123</v>
      </c>
      <c r="C392" s="19" t="n">
        <v>-0.20504541314742297</v>
      </c>
      <c r="D392" s="19" t="n">
        <v>0.13082241041853376</v>
      </c>
      <c r="E392" s="19" t="n">
        <v>-0.12192497555292948</v>
      </c>
      <c r="F392" s="19" t="n">
        <v>-0.22522454631363734</v>
      </c>
      <c r="G392" s="19" t="n">
        <v>0.06300098497987484</v>
      </c>
      <c r="H392" s="19" t="n">
        <v>-0.6302929975763705</v>
      </c>
      <c r="I392" s="19" t="n">
        <v>0.2872357615551734</v>
      </c>
      <c r="J392" s="19" t="n">
        <v>0.13341669732651473</v>
      </c>
      <c r="K392" s="19" t="n">
        <v>0.07780864210755478</v>
      </c>
      <c r="L392" s="19" t="n">
        <v>-0.15595198120102066</v>
      </c>
      <c r="M392" s="19" t="n">
        <v>0.2243162063435476</v>
      </c>
      <c r="N392" s="19" t="n">
        <v>0.13555410197035767</v>
      </c>
      <c r="O392" s="19" t="n">
        <v>0.07780955898050189</v>
      </c>
      <c r="P392" s="19" t="n">
        <v>-0.10233429167809355</v>
      </c>
      <c r="Q392" s="19" t="n">
        <v>0.11908084361081053</v>
      </c>
      <c r="R392" s="19" t="n">
        <v>0.21031763372019355</v>
      </c>
      <c r="S392" s="19" t="n">
        <v>0.6164528878329368</v>
      </c>
      <c r="T392" s="19" t="n">
        <v>-0.8744873362220806</v>
      </c>
      <c r="U392" s="19" t="n">
        <v>0.3446754338889021</v>
      </c>
      <c r="V392" s="19" t="n">
        <v>-0.6669833017781777</v>
      </c>
      <c r="W392" s="19" t="n">
        <v>0.517797293580433</v>
      </c>
      <c r="X392" s="19" t="n">
        <v>0.5395404503972235</v>
      </c>
      <c r="Y392" s="19" t="n">
        <v>-0.5072792511317602</v>
      </c>
      <c r="Z392" s="19" t="n">
        <v>-0.5009569466403297</v>
      </c>
      <c r="AA392" s="19" t="n">
        <v>0.6861845959482578</v>
      </c>
      <c r="AB392" s="19" t="n">
        <v>0.5437695136044465</v>
      </c>
      <c r="AC392" s="19" t="n">
        <v>-0.5924919586033589</v>
      </c>
      <c r="AD392" s="19" t="n">
        <v>-0.4417850202981894</v>
      </c>
      <c r="AE392" s="19" t="n">
        <v>0.42269162745313427</v>
      </c>
    </row>
    <row r="393">
      <c r="B393" s="8" t="s">
        <v>124</v>
      </c>
      <c r="C393" s="15" t="n">
        <v>-0.20504541314742297</v>
      </c>
      <c r="D393" s="15" t="n">
        <v>0.13082241041853376</v>
      </c>
      <c r="E393" s="15" t="n">
        <v>-0.12192497555292948</v>
      </c>
      <c r="F393" s="15" t="n">
        <v>-0.22522454631363734</v>
      </c>
      <c r="G393" s="15" t="n">
        <v>0.06300098497987484</v>
      </c>
      <c r="H393" s="15" t="n">
        <v>-0.6302929975763705</v>
      </c>
      <c r="I393" s="15" t="n">
        <v>0.2872357615551734</v>
      </c>
      <c r="J393" s="15" t="n">
        <v>0.13341669732651473</v>
      </c>
      <c r="K393" s="15" t="n">
        <v>0.07780864210755478</v>
      </c>
      <c r="L393" s="15" t="n">
        <v>-0.15595198120102066</v>
      </c>
      <c r="M393" s="15" t="n">
        <v>0.2243162063435476</v>
      </c>
      <c r="N393" s="15" t="n">
        <v>0.13555410197035767</v>
      </c>
      <c r="O393" s="15" t="n">
        <v>0.07780955898050189</v>
      </c>
      <c r="P393" s="15" t="n">
        <v>-0.10233429167809355</v>
      </c>
      <c r="Q393" s="15" t="n">
        <v>0.11908084361081053</v>
      </c>
      <c r="R393" s="15" t="n">
        <v>0.21031763372019355</v>
      </c>
      <c r="S393" s="15" t="n">
        <v>0.6164528878329368</v>
      </c>
      <c r="T393" s="15" t="n">
        <v>-0.8744873362220806</v>
      </c>
      <c r="U393" s="15" t="n">
        <v>0.3446754338889021</v>
      </c>
      <c r="V393" s="15" t="n">
        <v>-0.6669833017781777</v>
      </c>
      <c r="W393" s="15" t="n">
        <v>0.517797293580433</v>
      </c>
      <c r="X393" s="15" t="n">
        <v>0.5395404503972235</v>
      </c>
      <c r="Y393" s="15" t="n">
        <v>-0.5072792511317602</v>
      </c>
      <c r="Z393" s="15" t="n">
        <v>-0.5009569466403297</v>
      </c>
      <c r="AA393" s="15" t="n">
        <v>0.6861845959482578</v>
      </c>
      <c r="AB393" s="15" t="n">
        <v>0.5437695136044465</v>
      </c>
      <c r="AC393" s="15" t="n">
        <v>-0.5924919586033589</v>
      </c>
      <c r="AD393" s="15" t="n">
        <v>-0.4417850202981894</v>
      </c>
      <c r="AE393" s="15" t="n">
        <v>0.42269162745313427</v>
      </c>
    </row>
    <row r="394">
      <c r="B394" s="8" t="s">
        <v>125</v>
      </c>
      <c r="C394" s="19" t="n">
        <v>0.1343667580019872</v>
      </c>
      <c r="D394" s="19" t="n">
        <v>0.44212593910816966</v>
      </c>
      <c r="E394" s="19" t="n">
        <v>0.19595031143230596</v>
      </c>
      <c r="F394" s="19" t="n">
        <v>0.10781310225334731</v>
      </c>
      <c r="G394" s="19" t="n">
        <v>0.4078073122342656</v>
      </c>
      <c r="H394" s="19" t="n">
        <v>0.6203036905414476</v>
      </c>
      <c r="I394" s="19" t="n">
        <v>-0.612156533414825</v>
      </c>
      <c r="J394" s="19" t="n">
        <v>-0.8772031899269974</v>
      </c>
      <c r="K394" s="19" t="n">
        <v>0.426442046670598</v>
      </c>
      <c r="L394" s="19" t="n">
        <v>0.15143264990030864</v>
      </c>
      <c r="M394" s="19" t="n">
        <v>0.5217045883837906</v>
      </c>
      <c r="N394" s="19" t="n">
        <v>0.4202659492499816</v>
      </c>
      <c r="O394" s="19" t="n">
        <v>0.42644860945699736</v>
      </c>
      <c r="P394" s="19" t="n">
        <v>-1.081167335225421</v>
      </c>
      <c r="Q394" s="19" t="n">
        <v>-0.7464299025516239</v>
      </c>
      <c r="R394" s="19" t="n">
        <v>-0.6373795817992164</v>
      </c>
      <c r="S394" s="19" t="n">
        <v>0.12116620936440006</v>
      </c>
      <c r="T394" s="19" t="n">
        <v>-0.15967904215835588</v>
      </c>
      <c r="U394" s="19" t="n">
        <v>-0.13683719772521058</v>
      </c>
      <c r="V394" s="19" t="n">
        <v>0.0688655078789335</v>
      </c>
      <c r="W394" s="19" t="n">
        <v>0.09614140576600416</v>
      </c>
      <c r="X394" s="19" t="n">
        <v>-0.1531549660545643</v>
      </c>
      <c r="Y394" s="19" t="n">
        <v>0.04594827968288884</v>
      </c>
      <c r="Z394" s="19" t="n">
        <v>0.049689174703935635</v>
      </c>
      <c r="AA394" s="19" t="n">
        <v>0.02196692394889621</v>
      </c>
      <c r="AB394" s="19" t="n">
        <v>-0.08635427418982786</v>
      </c>
      <c r="AC394" s="19" t="n">
        <v>0.017299727194315273</v>
      </c>
      <c r="AD394" s="19" t="n">
        <v>0.2791099997854329</v>
      </c>
      <c r="AE394" s="19" t="n">
        <v>-0.1555614280873105</v>
      </c>
    </row>
    <row r="395">
      <c r="B395" s="8" t="s">
        <v>126</v>
      </c>
      <c r="C395" s="15" t="n">
        <v>-0.8341166590641076</v>
      </c>
      <c r="D395" s="15" t="n">
        <v>-0.28178570439513995</v>
      </c>
      <c r="E395" s="15" t="n">
        <v>0.5700805429723595</v>
      </c>
      <c r="F395" s="15" t="n">
        <v>-0.8392487093040635</v>
      </c>
      <c r="G395" s="15" t="n">
        <v>0.8136346172620785</v>
      </c>
      <c r="H395" s="15" t="n">
        <v>-0.09071591239468435</v>
      </c>
      <c r="I395" s="15" t="n">
        <v>-0.24904627909089366</v>
      </c>
      <c r="J395" s="15" t="n">
        <v>0.6082330833687217</v>
      </c>
      <c r="K395" s="15" t="n">
        <v>0.8367737135605343</v>
      </c>
      <c r="L395" s="15" t="n">
        <v>-0.7774306835500072</v>
      </c>
      <c r="M395" s="15" t="n">
        <v>0.8717223116401628</v>
      </c>
      <c r="N395" s="15" t="n">
        <v>-0.3645475347253273</v>
      </c>
      <c r="O395" s="15" t="n">
        <v>0.8367869214275476</v>
      </c>
      <c r="P395" s="15" t="n">
        <v>-0.7790930983916161</v>
      </c>
      <c r="Q395" s="15" t="n">
        <v>-0.36083945927867833</v>
      </c>
      <c r="R395" s="15" t="n">
        <v>-0.25778940490838764</v>
      </c>
      <c r="S395" s="15" t="n">
        <v>-0.2814978828907677</v>
      </c>
      <c r="T395" s="15" t="n">
        <v>0.6790167526079083</v>
      </c>
      <c r="U395" s="15" t="n">
        <v>-0.49844365964776777</v>
      </c>
      <c r="V395" s="15" t="n">
        <v>0.5887359356484351</v>
      </c>
      <c r="W395" s="15" t="n">
        <v>-0.44958726236832625</v>
      </c>
      <c r="X395" s="15" t="n">
        <v>-0.5828288631903117</v>
      </c>
      <c r="Y395" s="15" t="n">
        <v>0.47948818645244484</v>
      </c>
      <c r="Z395" s="15" t="n">
        <v>0.4727785256977125</v>
      </c>
      <c r="AA395" s="15" t="n">
        <v>-0.5856196897339923</v>
      </c>
      <c r="AB395" s="15" t="n">
        <v>-0.5013989679029256</v>
      </c>
      <c r="AC395" s="15" t="n">
        <v>0.8520819324131542</v>
      </c>
      <c r="AD395" s="15" t="n">
        <v>-1.2626842738567903</v>
      </c>
      <c r="AE395" s="15" t="n">
        <v>0.7358328923230089</v>
      </c>
    </row>
    <row r="396">
      <c r="B396" s="8" t="s">
        <v>127</v>
      </c>
      <c r="C396" s="19" t="n">
        <v>-0.7674109684361334</v>
      </c>
      <c r="D396" s="19" t="n">
        <v>-0.3849704710860527</v>
      </c>
      <c r="E396" s="19" t="n">
        <v>0.5813107648664364</v>
      </c>
      <c r="F396" s="19" t="n">
        <v>-0.7770282766694754</v>
      </c>
      <c r="G396" s="19" t="n">
        <v>0.6336541729824537</v>
      </c>
      <c r="H396" s="19" t="n">
        <v>-0.038222113888954606</v>
      </c>
      <c r="I396" s="19" t="n">
        <v>-0.22393237779626637</v>
      </c>
      <c r="J396" s="19" t="n">
        <v>1.0007651655030574</v>
      </c>
      <c r="K396" s="19" t="n">
        <v>0.6515977962643182</v>
      </c>
      <c r="L396" s="19" t="n">
        <v>-0.6652517160075839</v>
      </c>
      <c r="M396" s="19" t="n">
        <v>0.8350988806605704</v>
      </c>
      <c r="N396" s="19" t="n">
        <v>-0.3361795295917186</v>
      </c>
      <c r="O396" s="19" t="n">
        <v>0.6515893585309089</v>
      </c>
      <c r="P396" s="19" t="n">
        <v>-0.5275790313945109</v>
      </c>
      <c r="Q396" s="19" t="n">
        <v>-0.42373376184975003</v>
      </c>
      <c r="R396" s="19" t="n">
        <v>-0.3240501020482115</v>
      </c>
      <c r="S396" s="19" t="n">
        <v>-0.09214261018920272</v>
      </c>
      <c r="T396" s="19" t="n">
        <v>0.8695199955180692</v>
      </c>
      <c r="U396" s="19" t="n">
        <v>-0.3206510110063917</v>
      </c>
      <c r="V396" s="19" t="n">
        <v>-0.30800604402748194</v>
      </c>
      <c r="W396" s="19" t="n">
        <v>-0.24559014763638384</v>
      </c>
      <c r="X396" s="19" t="n">
        <v>-0.5828288631903117</v>
      </c>
      <c r="Y396" s="19" t="n">
        <v>0.47948818645244484</v>
      </c>
      <c r="Z396" s="19" t="n">
        <v>0.4727785256977125</v>
      </c>
      <c r="AA396" s="19" t="n">
        <v>-0.5856196897339923</v>
      </c>
      <c r="AB396" s="19" t="n">
        <v>-0.468162391431958</v>
      </c>
      <c r="AC396" s="19" t="n">
        <v>0.8868501400622057</v>
      </c>
      <c r="AD396" s="19" t="n">
        <v>-0.020770836646457444</v>
      </c>
      <c r="AE396" s="19" t="n">
        <v>-0.5059397421615095</v>
      </c>
    </row>
    <row r="397">
      <c r="B397" s="8" t="s">
        <v>128</v>
      </c>
      <c r="C397" s="15" t="n">
        <v>0.059534041596556606</v>
      </c>
      <c r="D397" s="15" t="n">
        <v>0.20912436176666555</v>
      </c>
      <c r="E397" s="15" t="n">
        <v>0.07462323108582376</v>
      </c>
      <c r="F397" s="15" t="n">
        <v>0.03115337009982025</v>
      </c>
      <c r="G397" s="15" t="n">
        <v>0.08403904169798593</v>
      </c>
      <c r="H397" s="15" t="n">
        <v>-3.4415212003857025</v>
      </c>
      <c r="I397" s="15" t="n">
        <v>0.49220912059649136</v>
      </c>
      <c r="J397" s="15" t="n">
        <v>0.6531038576061938</v>
      </c>
      <c r="K397" s="15" t="n">
        <v>0.09588237205837226</v>
      </c>
      <c r="L397" s="15" t="n">
        <v>0.13542902786352307</v>
      </c>
      <c r="M397" s="15" t="n">
        <v>0.3610671076968035</v>
      </c>
      <c r="N397" s="15" t="n">
        <v>0.329906151573723</v>
      </c>
      <c r="O397" s="15" t="n">
        <v>0.09586493483969233</v>
      </c>
      <c r="P397" s="15" t="n">
        <v>0.29880625319783505</v>
      </c>
      <c r="Q397" s="15" t="n">
        <v>0.24718111421284727</v>
      </c>
      <c r="R397" s="15" t="n">
        <v>0.3320793968897624</v>
      </c>
      <c r="S397" s="15" t="n">
        <v>0.36929767647436035</v>
      </c>
      <c r="T397" s="15" t="n">
        <v>0.10530842112353989</v>
      </c>
      <c r="U397" s="15" t="n">
        <v>-1.0360158074058068</v>
      </c>
      <c r="V397" s="15" t="n">
        <v>0.16989665946495622</v>
      </c>
      <c r="W397" s="15" t="n">
        <v>0.2515308765497531</v>
      </c>
      <c r="X397" s="15" t="n">
        <v>-0.02164420639654404</v>
      </c>
      <c r="Y397" s="15" t="n">
        <v>-0.013895532339657745</v>
      </c>
      <c r="Z397" s="15" t="n">
        <v>-0.01408921047130867</v>
      </c>
      <c r="AA397" s="15" t="n">
        <v>0.050282453107132655</v>
      </c>
      <c r="AB397" s="15" t="n">
        <v>0.9992559625805331</v>
      </c>
      <c r="AC397" s="15" t="n">
        <v>-0.18971388760952818</v>
      </c>
      <c r="AD397" s="15" t="n">
        <v>-2.307937910525808</v>
      </c>
      <c r="AE397" s="15" t="n">
        <v>0.9351079958647026</v>
      </c>
    </row>
    <row r="398">
      <c r="B398" s="8" t="s">
        <v>129</v>
      </c>
      <c r="C398" s="19" t="n">
        <v>-0.33770902514739903</v>
      </c>
      <c r="D398" s="19" t="n">
        <v>0.17351160442976477</v>
      </c>
      <c r="E398" s="19" t="n">
        <v>-0.19492785902856513</v>
      </c>
      <c r="F398" s="19" t="n">
        <v>-0.3521641402078482</v>
      </c>
      <c r="G398" s="19" t="n">
        <v>0.17597526226025423</v>
      </c>
      <c r="H398" s="19" t="n">
        <v>0.2717872043562534</v>
      </c>
      <c r="I398" s="19" t="n">
        <v>0.20216870767831574</v>
      </c>
      <c r="J398" s="19" t="n">
        <v>-0.30150041085626905</v>
      </c>
      <c r="K398" s="19" t="n">
        <v>0.1952346769880931</v>
      </c>
      <c r="L398" s="19" t="n">
        <v>-0.3278649625841509</v>
      </c>
      <c r="M398" s="19" t="n">
        <v>0.20314819321219074</v>
      </c>
      <c r="N398" s="19" t="n">
        <v>0.051858082013496606</v>
      </c>
      <c r="O398" s="19" t="n">
        <v>0.19525614229186453</v>
      </c>
      <c r="P398" s="19" t="n">
        <v>-0.4037238513014732</v>
      </c>
      <c r="Q398" s="19" t="n">
        <v>0.11831028845751292</v>
      </c>
      <c r="R398" s="19" t="n">
        <v>0.21390417742355317</v>
      </c>
      <c r="S398" s="19" t="n">
        <v>-0.1485195611893705</v>
      </c>
      <c r="T398" s="19" t="n">
        <v>-0.4309997882048128</v>
      </c>
      <c r="U398" s="19" t="n">
        <v>-0.39005511325278275</v>
      </c>
      <c r="V398" s="19" t="n">
        <v>-0.21044161498408942</v>
      </c>
      <c r="W398" s="19" t="n">
        <v>0.9926982917630784</v>
      </c>
      <c r="X398" s="19" t="n">
        <v>-0.1531549660545643</v>
      </c>
      <c r="Y398" s="19" t="n">
        <v>0.04594827968288884</v>
      </c>
      <c r="Z398" s="19" t="n">
        <v>0.049689174703935635</v>
      </c>
      <c r="AA398" s="19" t="n">
        <v>0.02196692394889621</v>
      </c>
      <c r="AB398" s="19" t="n">
        <v>-0.8566295466599937</v>
      </c>
      <c r="AC398" s="19" t="n">
        <v>-0.7147734861678349</v>
      </c>
      <c r="AD398" s="19" t="n">
        <v>0.682211872107898</v>
      </c>
      <c r="AE398" s="19" t="n">
        <v>1.587692731003912</v>
      </c>
    </row>
    <row r="399">
      <c r="B399" s="8" t="s">
        <v>130</v>
      </c>
      <c r="C399" s="15" t="n">
        <v>-0.4204796599093196</v>
      </c>
      <c r="D399" s="15" t="n">
        <v>-0.0667705073323439</v>
      </c>
      <c r="E399" s="15" t="n">
        <v>-0.32368916917031254</v>
      </c>
      <c r="F399" s="15" t="n">
        <v>-0.4366127081447523</v>
      </c>
      <c r="G399" s="15" t="n">
        <v>-0.15585708112667646</v>
      </c>
      <c r="H399" s="15" t="n">
        <v>0.21512548201154033</v>
      </c>
      <c r="I399" s="15" t="n">
        <v>0.09141451675414353</v>
      </c>
      <c r="J399" s="15" t="n">
        <v>1.2237056742858745</v>
      </c>
      <c r="K399" s="15" t="n">
        <v>-0.14347857530048636</v>
      </c>
      <c r="L399" s="15" t="n">
        <v>-0.35105746679171734</v>
      </c>
      <c r="M399" s="15" t="n">
        <v>0.03555561516140011</v>
      </c>
      <c r="N399" s="15" t="n">
        <v>-0.04516034369951597</v>
      </c>
      <c r="O399" s="15" t="n">
        <v>-0.14348124204420148</v>
      </c>
      <c r="P399" s="15" t="n">
        <v>0.9702473104197016</v>
      </c>
      <c r="Q399" s="15" t="n">
        <v>-0.08886371230836593</v>
      </c>
      <c r="R399" s="15" t="n">
        <v>0.005608953456116839</v>
      </c>
      <c r="S399" s="15" t="n">
        <v>-0.03434267153219105</v>
      </c>
      <c r="T399" s="15" t="n">
        <v>-0.30077900473771235</v>
      </c>
      <c r="U399" s="15" t="n">
        <v>0.8822475816469411</v>
      </c>
      <c r="V399" s="15" t="n">
        <v>-0.24814402559469873</v>
      </c>
      <c r="W399" s="15" t="n">
        <v>-0.18332084533764628</v>
      </c>
      <c r="X399" s="15" t="n">
        <v>-0.02164420639654404</v>
      </c>
      <c r="Y399" s="15" t="n">
        <v>-0.013895532339657745</v>
      </c>
      <c r="Z399" s="15" t="n">
        <v>-0.01408921047130867</v>
      </c>
      <c r="AA399" s="15" t="n">
        <v>0.050282453107132655</v>
      </c>
      <c r="AB399" s="15" t="n">
        <v>0.5437695136044465</v>
      </c>
      <c r="AC399" s="15" t="n">
        <v>-0.5924919586033589</v>
      </c>
      <c r="AD399" s="15" t="n">
        <v>-0.4417850202981894</v>
      </c>
      <c r="AE399" s="15" t="n">
        <v>0.42269162745313427</v>
      </c>
    </row>
    <row r="400">
      <c r="B400" s="8" t="s">
        <v>131</v>
      </c>
      <c r="C400" s="19" t="n">
        <v>-0.4871853505372941</v>
      </c>
      <c r="D400" s="19" t="n">
        <v>0.03641425935856882</v>
      </c>
      <c r="E400" s="19" t="n">
        <v>-0.3349193910643894</v>
      </c>
      <c r="F400" s="19" t="n">
        <v>-0.49883314077934</v>
      </c>
      <c r="G400" s="19" t="n">
        <v>0.02412336315294822</v>
      </c>
      <c r="H400" s="19" t="n">
        <v>0.1626316835058107</v>
      </c>
      <c r="I400" s="19" t="n">
        <v>0.06630061545951613</v>
      </c>
      <c r="J400" s="19" t="n">
        <v>0.8311735921515389</v>
      </c>
      <c r="K400" s="19" t="n">
        <v>0.04169734199572987</v>
      </c>
      <c r="L400" s="19" t="n">
        <v>-0.46323643433414075</v>
      </c>
      <c r="M400" s="19" t="n">
        <v>0.0721790461409925</v>
      </c>
      <c r="N400" s="19" t="n">
        <v>-0.07352834883312462</v>
      </c>
      <c r="O400" s="19" t="n">
        <v>0.04171632085243755</v>
      </c>
      <c r="P400" s="19" t="n">
        <v>0.7187332434225961</v>
      </c>
      <c r="Q400" s="19" t="n">
        <v>-0.0259694097372941</v>
      </c>
      <c r="R400" s="19" t="n">
        <v>0.07186965059594075</v>
      </c>
      <c r="S400" s="19" t="n">
        <v>0.4371632730248552</v>
      </c>
      <c r="T400" s="19" t="n">
        <v>0.17358545423937063</v>
      </c>
      <c r="U400" s="19" t="n">
        <v>0.1763338026481394</v>
      </c>
      <c r="V400" s="19" t="n">
        <v>0.24018343979815163</v>
      </c>
      <c r="W400" s="19" t="n">
        <v>-0.8624518703910209</v>
      </c>
      <c r="X400" s="19" t="n">
        <v>-0.02164420639654404</v>
      </c>
      <c r="Y400" s="19" t="n">
        <v>-0.013895532339657745</v>
      </c>
      <c r="Z400" s="19" t="n">
        <v>-0.01408921047130867</v>
      </c>
      <c r="AA400" s="19" t="n">
        <v>0.050282453107132655</v>
      </c>
      <c r="AB400" s="19" t="n">
        <v>-0.08635427418982786</v>
      </c>
      <c r="AC400" s="19" t="n">
        <v>0.017299727194315273</v>
      </c>
      <c r="AD400" s="19" t="n">
        <v>0.2791099997854329</v>
      </c>
      <c r="AE400" s="19" t="n">
        <v>-0.1555614280873105</v>
      </c>
    </row>
    <row r="401">
      <c r="B401" s="8" t="s">
        <v>132</v>
      </c>
      <c r="C401" s="15" t="n">
        <v>-0.20429764389145025</v>
      </c>
      <c r="D401" s="15" t="n">
        <v>-0.0328579289520609</v>
      </c>
      <c r="E401" s="15" t="n">
        <v>-0.17246741524041156</v>
      </c>
      <c r="F401" s="15" t="n">
        <v>-0.22772327493867256</v>
      </c>
      <c r="G401" s="15" t="n">
        <v>-0.1839856262989952</v>
      </c>
      <c r="H401" s="15" t="n">
        <v>0.37677480136771296</v>
      </c>
      <c r="I401" s="15" t="n">
        <v>0.2523965102675706</v>
      </c>
      <c r="J401" s="15" t="n">
        <v>0.4835637534124026</v>
      </c>
      <c r="K401" s="15" t="n">
        <v>-0.1751171576043392</v>
      </c>
      <c r="L401" s="15" t="n">
        <v>-0.1035070274993042</v>
      </c>
      <c r="M401" s="15" t="n">
        <v>0.12990133125300574</v>
      </c>
      <c r="N401" s="15" t="n">
        <v>0.10859409228071397</v>
      </c>
      <c r="O401" s="15" t="n">
        <v>-0.17513898350141338</v>
      </c>
      <c r="P401" s="15" t="n">
        <v>0.09930428269273749</v>
      </c>
      <c r="Q401" s="15" t="n">
        <v>-0.007478316684630615</v>
      </c>
      <c r="R401" s="15" t="n">
        <v>0.08138278314390535</v>
      </c>
      <c r="S401" s="15" t="n">
        <v>0.21378879557776903</v>
      </c>
      <c r="T401" s="15" t="n">
        <v>-0.03579154145581653</v>
      </c>
      <c r="U401" s="15" t="n">
        <v>-0.01693102803365537</v>
      </c>
      <c r="V401" s="15" t="n">
        <v>-0.1471128740086759</v>
      </c>
      <c r="W401" s="15" t="n">
        <v>-0.02793137455389738</v>
      </c>
      <c r="X401" s="15" t="n">
        <v>0.10986655326147621</v>
      </c>
      <c r="Y401" s="15" t="n">
        <v>-0.0737393443622043</v>
      </c>
      <c r="Z401" s="15" t="n">
        <v>-0.07786759564655299</v>
      </c>
      <c r="AA401" s="15" t="n">
        <v>0.07859798226536907</v>
      </c>
      <c r="AB401" s="15" t="n">
        <v>-0.08635427418982786</v>
      </c>
      <c r="AC401" s="15" t="n">
        <v>0.017299727194315273</v>
      </c>
      <c r="AD401" s="15" t="n">
        <v>0.2791099997854329</v>
      </c>
      <c r="AE401" s="15" t="n">
        <v>-0.1555614280873105</v>
      </c>
    </row>
    <row r="402">
      <c r="B402" s="8" t="s">
        <v>133</v>
      </c>
      <c r="C402" s="19" t="n">
        <v>-0.20429764389145025</v>
      </c>
      <c r="D402" s="19" t="n">
        <v>-0.0328579289520609</v>
      </c>
      <c r="E402" s="19" t="n">
        <v>-0.17246741524041156</v>
      </c>
      <c r="F402" s="19" t="n">
        <v>-0.22772327493867256</v>
      </c>
      <c r="G402" s="19" t="n">
        <v>-0.1839856262989952</v>
      </c>
      <c r="H402" s="19" t="n">
        <v>0.37677480136771296</v>
      </c>
      <c r="I402" s="19" t="n">
        <v>0.2523965102675706</v>
      </c>
      <c r="J402" s="19" t="n">
        <v>0.4835637534124026</v>
      </c>
      <c r="K402" s="19" t="n">
        <v>-0.1751171576043392</v>
      </c>
      <c r="L402" s="19" t="n">
        <v>-0.1035070274993042</v>
      </c>
      <c r="M402" s="19" t="n">
        <v>0.12990133125300574</v>
      </c>
      <c r="N402" s="19" t="n">
        <v>0.10859409228071397</v>
      </c>
      <c r="O402" s="19" t="n">
        <v>-0.17513898350141338</v>
      </c>
      <c r="P402" s="19" t="n">
        <v>0.09930428269273749</v>
      </c>
      <c r="Q402" s="19" t="n">
        <v>-0.007478316684630615</v>
      </c>
      <c r="R402" s="19" t="n">
        <v>0.08138278314390535</v>
      </c>
      <c r="S402" s="19" t="n">
        <v>0.21378879557776903</v>
      </c>
      <c r="T402" s="19" t="n">
        <v>-0.03579154145581653</v>
      </c>
      <c r="U402" s="19" t="n">
        <v>-0.01693102803365537</v>
      </c>
      <c r="V402" s="19" t="n">
        <v>-0.1471128740086759</v>
      </c>
      <c r="W402" s="19" t="n">
        <v>-0.02793137455389738</v>
      </c>
      <c r="X402" s="19" t="n">
        <v>0.10986655326147621</v>
      </c>
      <c r="Y402" s="19" t="n">
        <v>-0.0737393443622043</v>
      </c>
      <c r="Z402" s="19" t="n">
        <v>-0.07786759564655299</v>
      </c>
      <c r="AA402" s="19" t="n">
        <v>0.07859798226536907</v>
      </c>
      <c r="AB402" s="19" t="n">
        <v>-0.12749916631802954</v>
      </c>
      <c r="AC402" s="19" t="n">
        <v>-0.09943965595228615</v>
      </c>
      <c r="AD402" s="19" t="n">
        <v>0.45450882258883946</v>
      </c>
      <c r="AE402" s="19" t="n">
        <v>-0.09889454260823383</v>
      </c>
    </row>
    <row r="403">
      <c r="B403" s="8" t="s">
        <v>134</v>
      </c>
      <c r="C403" s="15" t="n">
        <v>0.027420122209684202</v>
      </c>
      <c r="D403" s="15" t="n">
        <v>0.17966997776112828</v>
      </c>
      <c r="E403" s="15" t="n">
        <v>0.044547051711486874</v>
      </c>
      <c r="F403" s="15" t="n">
        <v>-3.574156290912199E-4</v>
      </c>
      <c r="G403" s="15" t="n">
        <v>0.05141474728911905</v>
      </c>
      <c r="H403" s="15" t="n">
        <v>-0.45675259091847</v>
      </c>
      <c r="I403" s="15" t="n">
        <v>-0.7448857570333711</v>
      </c>
      <c r="J403" s="15" t="n">
        <v>0.6324672262294488</v>
      </c>
      <c r="K403" s="15" t="n">
        <v>0.06289597380461016</v>
      </c>
      <c r="L403" s="15" t="n">
        <v>0.10634543539681035</v>
      </c>
      <c r="M403" s="15" t="n">
        <v>0.3329293231998868</v>
      </c>
      <c r="N403" s="15" t="n">
        <v>0.30296777372751277</v>
      </c>
      <c r="O403" s="15" t="n">
        <v>0.06287800239056286</v>
      </c>
      <c r="P403" s="15" t="n">
        <v>0.27452262636024605</v>
      </c>
      <c r="Q403" s="15" t="n">
        <v>0.2161836530101816</v>
      </c>
      <c r="R403" s="15" t="n">
        <v>-0.8686471852252555</v>
      </c>
      <c r="S403" s="15" t="n">
        <v>-0.7530038274478139</v>
      </c>
      <c r="T403" s="15" t="n">
        <v>0.20465229363082527</v>
      </c>
      <c r="U403" s="15" t="n">
        <v>0.20747011935103382</v>
      </c>
      <c r="V403" s="15" t="n">
        <v>0.10040847025558475</v>
      </c>
      <c r="W403" s="15" t="n">
        <v>0.2295437626850484</v>
      </c>
      <c r="X403" s="15" t="n">
        <v>-0.5828288631903117</v>
      </c>
      <c r="Y403" s="15" t="n">
        <v>0.47948818645244484</v>
      </c>
      <c r="Z403" s="15" t="n">
        <v>0.4727785256977125</v>
      </c>
      <c r="AA403" s="15" t="n">
        <v>-0.5856196897339923</v>
      </c>
      <c r="AB403" s="15" t="n">
        <v>0.3691321747862588</v>
      </c>
      <c r="AC403" s="15" t="n">
        <v>0.42007779818814617</v>
      </c>
      <c r="AD403" s="15" t="n">
        <v>-1.5870428904421856</v>
      </c>
      <c r="AE403" s="15" t="n">
        <v>0.3568549403242578</v>
      </c>
    </row>
    <row r="404">
      <c r="B404" s="8" t="s">
        <v>135</v>
      </c>
      <c r="C404" s="19" t="n">
        <v>-0.19274519481237246</v>
      </c>
      <c r="D404" s="19" t="n">
        <v>0.1421039780723602</v>
      </c>
      <c r="E404" s="19" t="n">
        <v>-0.11040524890319163</v>
      </c>
      <c r="F404" s="19" t="n">
        <v>-0.21315533919801366</v>
      </c>
      <c r="G404" s="19" t="n">
        <v>0.0754966862806656</v>
      </c>
      <c r="H404" s="19" t="n">
        <v>0.3814292367259625</v>
      </c>
      <c r="I404" s="19" t="n">
        <v>0.29841617554179517</v>
      </c>
      <c r="J404" s="19" t="n">
        <v>0.14132090448902265</v>
      </c>
      <c r="K404" s="19" t="n">
        <v>0.09044303580208654</v>
      </c>
      <c r="L404" s="19" t="n">
        <v>-0.14481243348656656</v>
      </c>
      <c r="M404" s="19" t="n">
        <v>0.23509349231126908</v>
      </c>
      <c r="N404" s="19" t="n">
        <v>0.14587199325945155</v>
      </c>
      <c r="O404" s="19" t="n">
        <v>0.09044415728162725</v>
      </c>
      <c r="P404" s="19" t="n">
        <v>-0.0930332185679911</v>
      </c>
      <c r="Q404" s="19" t="n">
        <v>0.13095343804663345</v>
      </c>
      <c r="R404" s="19" t="n">
        <v>-0.9482060040868543</v>
      </c>
      <c r="S404" s="19" t="n">
        <v>0.16747750247108462</v>
      </c>
      <c r="T404" s="19" t="n">
        <v>-0.09773529180708623</v>
      </c>
      <c r="U404" s="19" t="n">
        <v>-0.07688411287943278</v>
      </c>
      <c r="V404" s="19" t="n">
        <v>-0.039123683064871295</v>
      </c>
      <c r="W404" s="19" t="n">
        <v>0.03410501560605336</v>
      </c>
      <c r="X404" s="19" t="n">
        <v>-0.02164420639654404</v>
      </c>
      <c r="Y404" s="19" t="n">
        <v>-0.013895532339657745</v>
      </c>
      <c r="Z404" s="19" t="n">
        <v>-0.01408921047130867</v>
      </c>
      <c r="AA404" s="19" t="n">
        <v>0.050282453107132655</v>
      </c>
      <c r="AB404" s="19" t="n">
        <v>-0.08635427418982786</v>
      </c>
      <c r="AC404" s="19" t="n">
        <v>0.017299727194315273</v>
      </c>
      <c r="AD404" s="19" t="n">
        <v>0.2791099997854329</v>
      </c>
      <c r="AE404" s="19" t="n">
        <v>-0.1555614280873105</v>
      </c>
    </row>
    <row r="405">
      <c r="B405" s="8" t="s">
        <v>136</v>
      </c>
      <c r="C405" s="15" t="n">
        <v>-0.44960724384321665</v>
      </c>
      <c r="D405" s="15" t="n">
        <v>-0.09348587122197334</v>
      </c>
      <c r="E405" s="15" t="n">
        <v>-0.35096850647521494</v>
      </c>
      <c r="F405" s="15" t="n">
        <v>-0.4651932449856433</v>
      </c>
      <c r="G405" s="15" t="n">
        <v>-0.18544757932251132</v>
      </c>
      <c r="H405" s="15" t="n">
        <v>-0.8088849849034944</v>
      </c>
      <c r="I405" s="15" t="n">
        <v>0.06493869023299545</v>
      </c>
      <c r="J405" s="15" t="n">
        <v>-0.023740462099941018</v>
      </c>
      <c r="K405" s="15" t="n">
        <v>-0.1733975046045864</v>
      </c>
      <c r="L405" s="15" t="n">
        <v>-0.3774365197646075</v>
      </c>
      <c r="M405" s="15" t="n">
        <v>0.010034417646565305</v>
      </c>
      <c r="N405" s="15" t="n">
        <v>-0.06959366970703125</v>
      </c>
      <c r="O405" s="15" t="n">
        <v>-0.1734006558678089</v>
      </c>
      <c r="P405" s="15" t="n">
        <v>0.9482218649918088</v>
      </c>
      <c r="Q405" s="15" t="n">
        <v>1.0761444056364027</v>
      </c>
      <c r="R405" s="15" t="n">
        <v>1.148142989536248</v>
      </c>
      <c r="S405" s="15" t="n">
        <v>1.1457587710469948</v>
      </c>
      <c r="T405" s="15" t="n">
        <v>-1.570421877500779</v>
      </c>
      <c r="U405" s="15" t="n">
        <v>0.841660247543433</v>
      </c>
      <c r="V405" s="15" t="n">
        <v>-0.1187938179525442</v>
      </c>
      <c r="W405" s="15" t="n">
        <v>-0.0990644291742041</v>
      </c>
      <c r="X405" s="15" t="n">
        <v>1.1007251071909914</v>
      </c>
      <c r="Y405" s="15" t="n">
        <v>-1.0006629699238632</v>
      </c>
      <c r="Z405" s="15" t="n">
        <v>-0.987824682809351</v>
      </c>
      <c r="AA405" s="15" t="n">
        <v>1.3220867387893827</v>
      </c>
      <c r="AB405" s="15" t="n">
        <v>-0.29352505261377027</v>
      </c>
      <c r="AC405" s="15" t="n">
        <v>-0.12571961672929943</v>
      </c>
      <c r="AD405" s="15" t="n">
        <v>1.1244870334975385</v>
      </c>
      <c r="AE405" s="15" t="n">
        <v>-0.4401030550326329</v>
      </c>
    </row>
    <row r="406">
      <c r="B406" s="8" t="s">
        <v>137</v>
      </c>
      <c r="C406" s="19" t="n">
        <v>-0.7693058983196256</v>
      </c>
      <c r="D406" s="19" t="n">
        <v>-0.38670847110341466</v>
      </c>
      <c r="E406" s="19" t="n">
        <v>0.5795360748825972</v>
      </c>
      <c r="F406" s="19" t="n">
        <v>-0.7788876177486722</v>
      </c>
      <c r="G406" s="19" t="n">
        <v>0.6317291276568284</v>
      </c>
      <c r="H406" s="19" t="n">
        <v>0.9631340721893366</v>
      </c>
      <c r="I406" s="19" t="n">
        <v>0.982249795384457</v>
      </c>
      <c r="J406" s="19" t="n">
        <v>-0.2291810750812396</v>
      </c>
      <c r="K406" s="19" t="n">
        <v>0.6496513844593058</v>
      </c>
      <c r="L406" s="19" t="n">
        <v>-0.666967836915174</v>
      </c>
      <c r="M406" s="19" t="n">
        <v>0.8334385685679808</v>
      </c>
      <c r="N406" s="19" t="n">
        <v>-0.3377690688995383</v>
      </c>
      <c r="O406" s="19" t="n">
        <v>0.6496429152048993</v>
      </c>
      <c r="P406" s="19" t="n">
        <v>-0.529011923145274</v>
      </c>
      <c r="Q406" s="19" t="n">
        <v>-0.4255628134469004</v>
      </c>
      <c r="R406" s="19" t="n">
        <v>-1.4960621712520674</v>
      </c>
      <c r="S406" s="19" t="n">
        <v>0.6289177891346476</v>
      </c>
      <c r="T406" s="19" t="n">
        <v>-0.8619468662016156</v>
      </c>
      <c r="U406" s="19" t="n">
        <v>-0.7922489092788478</v>
      </c>
      <c r="V406" s="19" t="n">
        <v>0.4387790204275668</v>
      </c>
      <c r="W406" s="19" t="n">
        <v>0.5312260397921903</v>
      </c>
      <c r="X406" s="19" t="n">
        <v>0.5395404503972235</v>
      </c>
      <c r="Y406" s="19" t="n">
        <v>-0.5072792511317602</v>
      </c>
      <c r="Z406" s="19" t="n">
        <v>-0.5009569466403297</v>
      </c>
      <c r="AA406" s="19" t="n">
        <v>0.6861845959482578</v>
      </c>
      <c r="AB406" s="19" t="n">
        <v>-0.9568854168790121</v>
      </c>
      <c r="AC406" s="19" t="n">
        <v>0.4493038614193232</v>
      </c>
      <c r="AD406" s="19" t="n">
        <v>0.6034686163708282</v>
      </c>
      <c r="AE406" s="19" t="n">
        <v>0.22341652391144062</v>
      </c>
    </row>
    <row r="407">
      <c r="B407" s="8" t="s">
        <v>138</v>
      </c>
      <c r="C407" s="15" t="n">
        <v>0.7812336514168456</v>
      </c>
      <c r="D407" s="15" t="n">
        <v>0.8710559431538578</v>
      </c>
      <c r="E407" s="15" t="n">
        <v>-0.4793887553967653</v>
      </c>
      <c r="F407" s="15" t="n">
        <v>0.7392986915015544</v>
      </c>
      <c r="G407" s="15" t="n">
        <v>-0.3247478526960471</v>
      </c>
      <c r="H407" s="15" t="n">
        <v>1.0964618927728986</v>
      </c>
      <c r="I407" s="15" t="n">
        <v>1.1482056396811355</v>
      </c>
      <c r="J407" s="15" t="n">
        <v>-0.1118554219596764</v>
      </c>
      <c r="K407" s="15" t="n">
        <v>-0.31424390075249814</v>
      </c>
      <c r="L407" s="15" t="n">
        <v>0.789027770593726</v>
      </c>
      <c r="M407" s="15" t="n">
        <v>-0.11010920978100185</v>
      </c>
      <c r="N407" s="15" t="n">
        <v>0.9352952523743159</v>
      </c>
      <c r="O407" s="15" t="n">
        <v>-0.3142493329404752</v>
      </c>
      <c r="P407" s="15" t="n">
        <v>-1.626438783556924</v>
      </c>
      <c r="Q407" s="15" t="n">
        <v>-1.4424556929996237</v>
      </c>
      <c r="R407" s="15" t="n">
        <v>-1.322574346156263</v>
      </c>
      <c r="S407" s="15" t="n">
        <v>0.6728298388331047</v>
      </c>
      <c r="T407" s="15" t="n">
        <v>0.4260324475008014</v>
      </c>
      <c r="U407" s="15" t="n">
        <v>0.41407953613529286</v>
      </c>
      <c r="V407" s="15" t="n">
        <v>-0.76454773082157</v>
      </c>
      <c r="W407" s="15" t="n">
        <v>-0.7204911458190293</v>
      </c>
      <c r="X407" s="15" t="n">
        <v>0.10986655326147621</v>
      </c>
      <c r="Y407" s="15" t="n">
        <v>-0.0737393443622043</v>
      </c>
      <c r="Z407" s="15" t="n">
        <v>-0.07786759564655299</v>
      </c>
      <c r="AA407" s="15" t="n">
        <v>0.07859798226536907</v>
      </c>
      <c r="AB407" s="15" t="n">
        <v>0.16196139636231635</v>
      </c>
      <c r="AC407" s="15" t="n">
        <v>0.2770584542645314</v>
      </c>
      <c r="AD407" s="15" t="n">
        <v>-0.7416658567300796</v>
      </c>
      <c r="AE407" s="15" t="n">
        <v>0.07231331337893539</v>
      </c>
    </row>
    <row r="408">
      <c r="B408" s="8" t="s">
        <v>139</v>
      </c>
      <c r="C408" s="19" t="n">
        <v>-0.2807907460940616</v>
      </c>
      <c r="D408" s="19" t="n">
        <v>0.061349977098869246</v>
      </c>
      <c r="E408" s="19" t="n">
        <v>-0.1928640033628838</v>
      </c>
      <c r="F408" s="19" t="n">
        <v>-0.2995473011195259</v>
      </c>
      <c r="G408" s="19" t="n">
        <v>-0.013948141421648574</v>
      </c>
      <c r="H408" s="19" t="n">
        <v>0.31713371712679755</v>
      </c>
      <c r="I408" s="19" t="n">
        <v>0.2183862373573213</v>
      </c>
      <c r="J408" s="19" t="n">
        <v>0.0847422114844785</v>
      </c>
      <c r="K408" s="19" t="n">
        <v>5.441310364506791E-6</v>
      </c>
      <c r="L408" s="19" t="n">
        <v>-0.22454984893983157</v>
      </c>
      <c r="M408" s="19" t="n">
        <v>0.15794916377162857</v>
      </c>
      <c r="N408" s="19" t="n">
        <v>0.07201603380675484</v>
      </c>
      <c r="O408" s="19" t="n">
        <v>5.0982061198801E-6</v>
      </c>
      <c r="P408" s="19" t="n">
        <v>1.0758760695746648</v>
      </c>
      <c r="Q408" s="19" t="n">
        <v>1.2390919043926103</v>
      </c>
      <c r="R408" s="19" t="n">
        <v>-2.2020796170119668</v>
      </c>
      <c r="S408" s="19" t="n">
        <v>-0.49338371478752663</v>
      </c>
      <c r="T408" s="19" t="n">
        <v>-0.7626029936943303</v>
      </c>
      <c r="U408" s="19" t="n">
        <v>0.4512370174779928</v>
      </c>
      <c r="V408" s="19" t="n">
        <v>0.3692908312181954</v>
      </c>
      <c r="W408" s="19" t="n">
        <v>0.5092389259274857</v>
      </c>
      <c r="X408" s="19" t="n">
        <v>-0.02164420639654404</v>
      </c>
      <c r="Y408" s="19" t="n">
        <v>-0.013895532339657745</v>
      </c>
      <c r="Z408" s="19" t="n">
        <v>-0.01408921047130867</v>
      </c>
      <c r="AA408" s="19" t="n">
        <v>0.050282453107132655</v>
      </c>
      <c r="AB408" s="19" t="n">
        <v>0.5026246214762448</v>
      </c>
      <c r="AC408" s="19" t="n">
        <v>-0.7092313417499605</v>
      </c>
      <c r="AD408" s="19" t="n">
        <v>-0.2663861974947826</v>
      </c>
      <c r="AE408" s="19" t="n">
        <v>0.4793585129322108</v>
      </c>
    </row>
    <row r="409">
      <c r="B409" s="8" t="s">
        <v>140</v>
      </c>
      <c r="C409" s="15" t="n">
        <v>-0.20407713124809568</v>
      </c>
      <c r="D409" s="15" t="n">
        <v>0.1317105034147457</v>
      </c>
      <c r="E409" s="15" t="n">
        <v>-0.12101813451187628</v>
      </c>
      <c r="F409" s="15" t="n">
        <v>-0.22427444978112382</v>
      </c>
      <c r="G409" s="15" t="n">
        <v>0.06398465543672176</v>
      </c>
      <c r="H409" s="15" t="n">
        <v>0.3731540572240646</v>
      </c>
      <c r="I409" s="15" t="n">
        <v>1.4960204814705407</v>
      </c>
      <c r="J409" s="15" t="n">
        <v>0.134038922112735</v>
      </c>
      <c r="K409" s="15" t="n">
        <v>0.07880323052786999</v>
      </c>
      <c r="L409" s="15" t="n">
        <v>-0.15507506811502583</v>
      </c>
      <c r="M409" s="15" t="n">
        <v>0.22516460192825705</v>
      </c>
      <c r="N409" s="15" t="n">
        <v>0.1363663336805857</v>
      </c>
      <c r="O409" s="15" t="n">
        <v>0.07880416350759309</v>
      </c>
      <c r="P409" s="15" t="n">
        <v>-1.3370889190409097</v>
      </c>
      <c r="Q409" s="15" t="n">
        <v>0.12001546265391339</v>
      </c>
      <c r="R409" s="15" t="n">
        <v>-0.9589737709923507</v>
      </c>
      <c r="S409" s="15" t="n">
        <v>0.29903283651563806</v>
      </c>
      <c r="T409" s="15" t="n">
        <v>1.2630669513588566</v>
      </c>
      <c r="U409" s="15" t="n">
        <v>-1.1019900568913896</v>
      </c>
      <c r="V409" s="15" t="n">
        <v>-0.9957276811735714</v>
      </c>
      <c r="W409" s="15" t="n">
        <v>0.17583282803925823</v>
      </c>
      <c r="X409" s="15" t="n">
        <v>-0.5828288631903117</v>
      </c>
      <c r="Y409" s="15" t="n">
        <v>0.47948818645244484</v>
      </c>
      <c r="Z409" s="15" t="n">
        <v>0.4727785256977125</v>
      </c>
      <c r="AA409" s="15" t="n">
        <v>-0.5856196897339923</v>
      </c>
      <c r="AB409" s="15" t="n">
        <v>0.16196139636231635</v>
      </c>
      <c r="AC409" s="15" t="n">
        <v>0.2770584542645314</v>
      </c>
      <c r="AD409" s="15" t="n">
        <v>-0.7416658567300796</v>
      </c>
      <c r="AE409" s="15" t="n">
        <v>0.07231331337893539</v>
      </c>
    </row>
    <row r="410">
      <c r="B410" s="8" t="s">
        <v>141</v>
      </c>
      <c r="C410" s="19" t="n">
        <v>0.5527514170639258</v>
      </c>
      <c r="D410" s="19" t="n">
        <v>0.8258617971197485</v>
      </c>
      <c r="E410" s="19" t="n">
        <v>-0.6421302359764043</v>
      </c>
      <c r="F410" s="19" t="n">
        <v>0.518340051179851</v>
      </c>
      <c r="G410" s="19" t="n">
        <v>-0.30911500882451914</v>
      </c>
      <c r="H410" s="19" t="n">
        <v>-0.0769096608856073</v>
      </c>
      <c r="I410" s="19" t="n">
        <v>0.9760432321810871</v>
      </c>
      <c r="J410" s="19" t="n">
        <v>0.6203822917512875</v>
      </c>
      <c r="K410" s="19" t="n">
        <v>-0.29523971214317696</v>
      </c>
      <c r="L410" s="19" t="n">
        <v>0.5303377835868587</v>
      </c>
      <c r="M410" s="19" t="n">
        <v>-0.21523221184032887</v>
      </c>
      <c r="N410" s="19" t="n">
        <v>0.771222925104992</v>
      </c>
      <c r="O410" s="19" t="n">
        <v>-0.2952261897843884</v>
      </c>
      <c r="P410" s="19" t="n">
        <v>-0.7647968289400626</v>
      </c>
      <c r="Q410" s="19" t="n">
        <v>-1.5357136830591822</v>
      </c>
      <c r="R410" s="19" t="n">
        <v>-0.23982453803700376</v>
      </c>
      <c r="S410" s="19" t="n">
        <v>-0.08065396463887564</v>
      </c>
      <c r="T410" s="19" t="n">
        <v>-0.36272275508898194</v>
      </c>
      <c r="U410" s="19" t="n">
        <v>0.8222944968011633</v>
      </c>
      <c r="V410" s="19" t="n">
        <v>-0.14015483465089404</v>
      </c>
      <c r="W410" s="19" t="n">
        <v>-0.1212844551776956</v>
      </c>
      <c r="X410" s="19" t="n">
        <v>-0.1531549660545643</v>
      </c>
      <c r="Y410" s="19" t="n">
        <v>0.04594827968288884</v>
      </c>
      <c r="Z410" s="19" t="n">
        <v>0.049689174703935635</v>
      </c>
      <c r="AA410" s="19" t="n">
        <v>0.02196692394889621</v>
      </c>
      <c r="AB410" s="19" t="n">
        <v>-0.04520938206162611</v>
      </c>
      <c r="AC410" s="19" t="n">
        <v>0.13403911034091673</v>
      </c>
      <c r="AD410" s="19" t="n">
        <v>0.10371117698202612</v>
      </c>
      <c r="AE410" s="19" t="n">
        <v>-0.21222831356638705</v>
      </c>
    </row>
    <row r="411">
      <c r="B411" s="8" t="s">
        <v>142</v>
      </c>
      <c r="C411" s="15" t="n">
        <v>-0.9102864276504647</v>
      </c>
      <c r="D411" s="15" t="n">
        <v>-0.3516474234375249</v>
      </c>
      <c r="E411" s="15" t="n">
        <v>0.4987440114420013</v>
      </c>
      <c r="F411" s="15" t="n">
        <v>-0.9139879283956646</v>
      </c>
      <c r="G411" s="15" t="n">
        <v>0.7362543098171894</v>
      </c>
      <c r="H411" s="15" t="n">
        <v>-0.1463391071809778</v>
      </c>
      <c r="I411" s="15" t="n">
        <v>-0.3182815985676155</v>
      </c>
      <c r="J411" s="15" t="n">
        <v>0.5592858521873668</v>
      </c>
      <c r="K411" s="15" t="n">
        <v>0.7585345459516889</v>
      </c>
      <c r="L411" s="15" t="n">
        <v>-0.8464129364217946</v>
      </c>
      <c r="M411" s="15" t="n">
        <v>0.8049833842659143</v>
      </c>
      <c r="N411" s="15" t="n">
        <v>-0.4284416356576618</v>
      </c>
      <c r="O411" s="15" t="n">
        <v>0.7585464867812838</v>
      </c>
      <c r="P411" s="15" t="n">
        <v>0.39879631677644506</v>
      </c>
      <c r="Q411" s="15" t="n">
        <v>-0.4343611436962084</v>
      </c>
      <c r="R411" s="15" t="n">
        <v>-0.33016700056784953</v>
      </c>
      <c r="S411" s="15" t="n">
        <v>-0.2814978828907677</v>
      </c>
      <c r="T411" s="15" t="n">
        <v>0.6790167526079083</v>
      </c>
      <c r="U411" s="15" t="n">
        <v>-0.49844365964776777</v>
      </c>
      <c r="V411" s="15" t="n">
        <v>0.5887359356484351</v>
      </c>
      <c r="W411" s="15" t="n">
        <v>-0.44958726236832625</v>
      </c>
      <c r="X411" s="15" t="n">
        <v>-0.5828288631903117</v>
      </c>
      <c r="Y411" s="15" t="n">
        <v>0.47948818645244484</v>
      </c>
      <c r="Z411" s="15" t="n">
        <v>0.4727785256977125</v>
      </c>
      <c r="AA411" s="15" t="n">
        <v>-0.5856196897339923</v>
      </c>
      <c r="AB411" s="15" t="n">
        <v>-0.08635427418982786</v>
      </c>
      <c r="AC411" s="15" t="n">
        <v>0.017299727194315273</v>
      </c>
      <c r="AD411" s="15" t="n">
        <v>0.2791099997854329</v>
      </c>
      <c r="AE411" s="15" t="n">
        <v>-0.1555614280873105</v>
      </c>
    </row>
    <row r="412">
      <c r="B412" s="8" t="s">
        <v>143</v>
      </c>
      <c r="C412" s="19" t="n">
        <v>-0.1167959388693698</v>
      </c>
      <c r="D412" s="19" t="n">
        <v>0.04739726474793855</v>
      </c>
      <c r="E412" s="19" t="n">
        <v>-0.09051799810136867</v>
      </c>
      <c r="F412" s="19" t="n">
        <v>-0.14186494526396132</v>
      </c>
      <c r="G412" s="19" t="n">
        <v>-0.09509328801016234</v>
      </c>
      <c r="H412" s="19" t="n">
        <v>0.4406731756559044</v>
      </c>
      <c r="I412" s="19" t="n">
        <v>-0.875972476184453</v>
      </c>
      <c r="J412" s="19" t="n">
        <v>0.5397929669700452</v>
      </c>
      <c r="K412" s="19" t="n">
        <v>-0.08523818472127723</v>
      </c>
      <c r="L412" s="19" t="n">
        <v>-0.024262139999057353</v>
      </c>
      <c r="M412" s="19" t="n">
        <v>0.20656914901026635</v>
      </c>
      <c r="N412" s="19" t="n">
        <v>0.18199385279191443</v>
      </c>
      <c r="O412" s="19" t="n">
        <v>-0.0852585550811153</v>
      </c>
      <c r="P412" s="19" t="n">
        <v>0.16547056799759485</v>
      </c>
      <c r="Q412" s="19" t="n">
        <v>0.07698134312561966</v>
      </c>
      <c r="R412" s="19" t="n">
        <v>0.16452814570886365</v>
      </c>
      <c r="S412" s="19" t="n">
        <v>0.4734089082380563</v>
      </c>
      <c r="T412" s="19" t="n">
        <v>-1.0030468287809722</v>
      </c>
      <c r="U412" s="19" t="n">
        <v>0.22683587009330358</v>
      </c>
      <c r="V412" s="19" t="n">
        <v>0.12176948695393464</v>
      </c>
      <c r="W412" s="19" t="n">
        <v>0.2517637886885401</v>
      </c>
      <c r="X412" s="19" t="n">
        <v>0.6710512100552438</v>
      </c>
      <c r="Y412" s="19" t="n">
        <v>-0.5671230631543068</v>
      </c>
      <c r="Z412" s="19" t="n">
        <v>-0.5647353318155741</v>
      </c>
      <c r="AA412" s="19" t="n">
        <v>0.7145001251064942</v>
      </c>
      <c r="AB412" s="19" t="n">
        <v>-0.11959085066079539</v>
      </c>
      <c r="AC412" s="19" t="n">
        <v>-0.017468480454736313</v>
      </c>
      <c r="AD412" s="19" t="n">
        <v>-0.9628034374248999</v>
      </c>
      <c r="AE412" s="19" t="n">
        <v>1.0862112063972078</v>
      </c>
    </row>
    <row r="413">
      <c r="B413" s="8" t="s">
        <v>144</v>
      </c>
      <c r="C413" s="15" t="n">
        <v>0.3356163383045024</v>
      </c>
      <c r="D413" s="15" t="n">
        <v>0.46234272127001147</v>
      </c>
      <c r="E413" s="15" t="n">
        <v>0.33318714469088156</v>
      </c>
      <c r="F413" s="15" t="n">
        <v>0.30205054681335664</v>
      </c>
      <c r="G413" s="15" t="n">
        <v>0.3645090154925282</v>
      </c>
      <c r="H413" s="15" t="n">
        <v>-0.23169140879337247</v>
      </c>
      <c r="I413" s="15" t="n">
        <v>-1.6726521256166473</v>
      </c>
      <c r="J413" s="15" t="n">
        <v>-1.6269407994394796</v>
      </c>
      <c r="K413" s="15" t="n">
        <v>0.3794653405621893</v>
      </c>
      <c r="L413" s="15" t="n">
        <v>0.38545970484187597</v>
      </c>
      <c r="M413" s="15" t="n">
        <v>0.6029667050208725</v>
      </c>
      <c r="N413" s="15" t="n">
        <v>0.5614944898196099</v>
      </c>
      <c r="O413" s="15" t="n">
        <v>0.37945249580331314</v>
      </c>
      <c r="P413" s="15" t="n">
        <v>-1.9634018435194125</v>
      </c>
      <c r="Q413" s="15" t="n">
        <v>0.5136652570498532</v>
      </c>
      <c r="R413" s="15" t="n">
        <v>0.5944167153655113</v>
      </c>
      <c r="S413" s="15" t="n">
        <v>-0.021877770230480403</v>
      </c>
      <c r="T413" s="15" t="n">
        <v>-0.28823853471724725</v>
      </c>
      <c r="U413" s="15" t="n">
        <v>-0.2546767615208088</v>
      </c>
      <c r="V413" s="15" t="n">
        <v>0.8576182966110458</v>
      </c>
      <c r="W413" s="15" t="n">
        <v>-0.16989209912588907</v>
      </c>
      <c r="X413" s="15" t="n">
        <v>-0.02164420639654404</v>
      </c>
      <c r="Y413" s="15" t="n">
        <v>-0.013895532339657745</v>
      </c>
      <c r="Z413" s="15" t="n">
        <v>-0.01408921047130867</v>
      </c>
      <c r="AA413" s="15" t="n">
        <v>0.050282453107132655</v>
      </c>
      <c r="AB413" s="15" t="n">
        <v>-0.9980303090072139</v>
      </c>
      <c r="AC413" s="15" t="n">
        <v>0.33256447827272184</v>
      </c>
      <c r="AD413" s="15" t="n">
        <v>0.7788674391742347</v>
      </c>
      <c r="AE413" s="15" t="n">
        <v>0.28008340939051724</v>
      </c>
    </row>
    <row r="414">
      <c r="B414" s="8" t="s">
        <v>145</v>
      </c>
      <c r="C414" s="19" t="n">
        <v>0.2942254325521052</v>
      </c>
      <c r="D414" s="19" t="n">
        <v>0.5887458122570124</v>
      </c>
      <c r="E414" s="19" t="n">
        <v>-0.8842518465289619</v>
      </c>
      <c r="F414" s="19" t="n">
        <v>0.2646694603942881</v>
      </c>
      <c r="G414" s="19" t="n">
        <v>-0.5717496542394772</v>
      </c>
      <c r="H414" s="19" t="n">
        <v>-0.26569901210328856</v>
      </c>
      <c r="I414" s="19" t="n">
        <v>0.741053295059027</v>
      </c>
      <c r="J414" s="19" t="n">
        <v>0.4542516684720414</v>
      </c>
      <c r="K414" s="19" t="n">
        <v>-0.5607893942395588</v>
      </c>
      <c r="L414" s="19" t="n">
        <v>0.29620677375842086</v>
      </c>
      <c r="M414" s="19" t="n">
        <v>-0.4417492044071255</v>
      </c>
      <c r="N414" s="19" t="n">
        <v>0.5543614897272294</v>
      </c>
      <c r="O414" s="19" t="n">
        <v>-0.5607801723020804</v>
      </c>
      <c r="P414" s="19" t="n">
        <v>-0.9602867802000037</v>
      </c>
      <c r="Q414" s="19" t="n">
        <v>0.6009942619872548</v>
      </c>
      <c r="R414" s="19" t="n">
        <v>0.6847318805434458</v>
      </c>
      <c r="S414" s="19" t="n">
        <v>0.6389834470281309</v>
      </c>
      <c r="T414" s="19" t="n">
        <v>0.3766291671699967</v>
      </c>
      <c r="U414" s="19" t="n">
        <v>-0.7827978918782346</v>
      </c>
      <c r="V414" s="19" t="n">
        <v>0.44920378232797914</v>
      </c>
      <c r="W414" s="19" t="n">
        <v>-0.6450260094473211</v>
      </c>
      <c r="X414" s="19" t="n">
        <v>-0.02164420639654404</v>
      </c>
      <c r="Y414" s="19" t="n">
        <v>-0.013895532339657745</v>
      </c>
      <c r="Z414" s="19" t="n">
        <v>-0.01408921047130867</v>
      </c>
      <c r="AA414" s="19" t="n">
        <v>0.050282453107132655</v>
      </c>
      <c r="AB414" s="19" t="n">
        <v>0.7588486076856231</v>
      </c>
      <c r="AC414" s="19" t="n">
        <v>-0.36750143918219436</v>
      </c>
      <c r="AD414" s="19" t="n">
        <v>-2.7044743140240346</v>
      </c>
      <c r="AE414" s="19" t="n">
        <v>1.8923390034038983</v>
      </c>
    </row>
    <row r="415">
      <c r="B415" s="8" t="s">
        <v>146</v>
      </c>
      <c r="C415" s="15" t="n">
        <v>0.37151529035983016</v>
      </c>
      <c r="D415" s="15" t="n">
        <v>0.6596348595943085</v>
      </c>
      <c r="E415" s="15" t="n">
        <v>-0.8118662993387188</v>
      </c>
      <c r="F415" s="15" t="n">
        <v>0.34050773223702147</v>
      </c>
      <c r="G415" s="15" t="n">
        <v>-0.493231456396288</v>
      </c>
      <c r="H415" s="15" t="n">
        <v>-1.2119978330397438</v>
      </c>
      <c r="I415" s="15" t="n">
        <v>-0.39659785828748867</v>
      </c>
      <c r="J415" s="15" t="n">
        <v>0.503918676896777</v>
      </c>
      <c r="K415" s="15" t="n">
        <v>-0.4813997065496645</v>
      </c>
      <c r="L415" s="15" t="n">
        <v>0.3662034222275871</v>
      </c>
      <c r="M415" s="15" t="n">
        <v>-0.37402886991316414</v>
      </c>
      <c r="N415" s="15" t="n">
        <v>0.6191951641293476</v>
      </c>
      <c r="O415" s="15" t="n">
        <v>-0.48138919894277005</v>
      </c>
      <c r="P415" s="15" t="n">
        <v>0.3336444128991892</v>
      </c>
      <c r="Q415" s="15" t="n">
        <v>0.6755970951043444</v>
      </c>
      <c r="R415" s="15" t="n">
        <v>0.7581738008854064</v>
      </c>
      <c r="S415" s="15" t="n">
        <v>-1.4386220343692993</v>
      </c>
      <c r="T415" s="15" t="n">
        <v>-0.5158258758431273</v>
      </c>
      <c r="U415" s="15" t="n">
        <v>1.82803469007085</v>
      </c>
      <c r="V415" s="15" t="n">
        <v>0.7950881467594563</v>
      </c>
      <c r="W415" s="15" t="n">
        <v>-0.28523229361439206</v>
      </c>
      <c r="X415" s="15" t="n">
        <v>-0.8458503825063521</v>
      </c>
      <c r="Y415" s="15" t="n">
        <v>0.5991758104975379</v>
      </c>
      <c r="Z415" s="15" t="n">
        <v>0.6003352960482009</v>
      </c>
      <c r="AA415" s="15" t="n">
        <v>-0.6422507480504651</v>
      </c>
      <c r="AB415" s="15" t="n">
        <v>-0.6341882777276989</v>
      </c>
      <c r="AC415" s="15" t="n">
        <v>0.8605701792851925</v>
      </c>
      <c r="AD415" s="15" t="n">
        <v>0.6492073742622417</v>
      </c>
      <c r="AE415" s="15" t="n">
        <v>-0.8471482545859086</v>
      </c>
    </row>
    <row r="416">
      <c r="B416" s="8" t="s">
        <v>147</v>
      </c>
      <c r="C416" s="19" t="n">
        <v>0.29497320180807796</v>
      </c>
      <c r="D416" s="19" t="n">
        <v>0.4250654728864178</v>
      </c>
      <c r="E416" s="19" t="n">
        <v>-0.9347942862164439</v>
      </c>
      <c r="F416" s="19" t="n">
        <v>0.2621707317692527</v>
      </c>
      <c r="G416" s="19" t="n">
        <v>-0.818736265518347</v>
      </c>
      <c r="H416" s="19" t="n">
        <v>0.7413687868407949</v>
      </c>
      <c r="I416" s="19" t="n">
        <v>0.7062140437714239</v>
      </c>
      <c r="J416" s="19" t="n">
        <v>0.8043987245579296</v>
      </c>
      <c r="K416" s="19" t="n">
        <v>-0.8137151939514529</v>
      </c>
      <c r="L416" s="19" t="n">
        <v>0.3486517274601372</v>
      </c>
      <c r="M416" s="19" t="n">
        <v>-0.5361640794976674</v>
      </c>
      <c r="N416" s="19" t="n">
        <v>0.5274014800375859</v>
      </c>
      <c r="O416" s="19" t="n">
        <v>-0.8137287147839958</v>
      </c>
      <c r="P416" s="19" t="n">
        <v>-0.7586482058291728</v>
      </c>
      <c r="Q416" s="19" t="n">
        <v>0.4744351016918138</v>
      </c>
      <c r="R416" s="19" t="n">
        <v>0.5557970299671577</v>
      </c>
      <c r="S416" s="19" t="n">
        <v>-0.29156354078425095</v>
      </c>
      <c r="T416" s="19" t="n">
        <v>-0.5595592807637042</v>
      </c>
      <c r="U416" s="19" t="n">
        <v>-0.507894677048381</v>
      </c>
      <c r="V416" s="19" t="n">
        <v>0.5783111737480229</v>
      </c>
      <c r="W416" s="19" t="n">
        <v>0.7266647868711853</v>
      </c>
      <c r="X416" s="19" t="n">
        <v>-0.02164420639654404</v>
      </c>
      <c r="Y416" s="19" t="n">
        <v>-0.013895532339657745</v>
      </c>
      <c r="Z416" s="19" t="n">
        <v>-0.01408921047130867</v>
      </c>
      <c r="AA416" s="19" t="n">
        <v>0.050282453107132655</v>
      </c>
      <c r="AB416" s="19" t="n">
        <v>-0.08635427418982786</v>
      </c>
      <c r="AC416" s="19" t="n">
        <v>0.017299727194315273</v>
      </c>
      <c r="AD416" s="19" t="n">
        <v>0.2791099997854329</v>
      </c>
      <c r="AE416" s="19" t="n">
        <v>-0.1555614280873105</v>
      </c>
    </row>
    <row r="417">
      <c r="B417" s="8" t="s">
        <v>148</v>
      </c>
      <c r="C417" s="15" t="n">
        <v>0.02246853930616971</v>
      </c>
      <c r="D417" s="15" t="n">
        <v>0.17512846345643113</v>
      </c>
      <c r="E417" s="15" t="n">
        <v>0.039909663985656166</v>
      </c>
      <c r="F417" s="15" t="n">
        <v>-0.0052160025244473995</v>
      </c>
      <c r="G417" s="15" t="n">
        <v>0.046384470651499976</v>
      </c>
      <c r="H417" s="15" t="n">
        <v>-0.46036849871830016</v>
      </c>
      <c r="I417" s="15" t="n">
        <v>-0.7493865508601452</v>
      </c>
      <c r="J417" s="15" t="n">
        <v>-0.5994432411706694</v>
      </c>
      <c r="K417" s="15" t="n">
        <v>0.057809865077918424</v>
      </c>
      <c r="L417" s="15" t="n">
        <v>0.10186109271985178</v>
      </c>
      <c r="M417" s="15" t="n">
        <v>0.32859081281816527</v>
      </c>
      <c r="N417" s="15" t="n">
        <v>0.29881419752945343</v>
      </c>
      <c r="O417" s="15" t="n">
        <v>0.05779181129732419</v>
      </c>
      <c r="P417" s="15" t="n">
        <v>0.270778381067861</v>
      </c>
      <c r="Q417" s="15" t="n">
        <v>0.211404214627266</v>
      </c>
      <c r="R417" s="15" t="n">
        <v>0.2968592303134785</v>
      </c>
      <c r="S417" s="15" t="n">
        <v>0.16747750247108462</v>
      </c>
      <c r="T417" s="15" t="n">
        <v>-0.09773529180708623</v>
      </c>
      <c r="U417" s="15" t="n">
        <v>-0.07688411287943278</v>
      </c>
      <c r="V417" s="15" t="n">
        <v>-0.039123683064871295</v>
      </c>
      <c r="W417" s="15" t="n">
        <v>0.03410501560605336</v>
      </c>
      <c r="X417" s="15" t="n">
        <v>-0.02164420639654404</v>
      </c>
      <c r="Y417" s="15" t="n">
        <v>-0.013895532339657745</v>
      </c>
      <c r="Z417" s="15" t="n">
        <v>-0.01408921047130867</v>
      </c>
      <c r="AA417" s="15" t="n">
        <v>0.050282453107132655</v>
      </c>
      <c r="AB417" s="15" t="n">
        <v>-0.08635427418982786</v>
      </c>
      <c r="AC417" s="15" t="n">
        <v>0.017299727194315273</v>
      </c>
      <c r="AD417" s="15" t="n">
        <v>0.2791099997854329</v>
      </c>
      <c r="AE417" s="15" t="n">
        <v>-0.1555614280873105</v>
      </c>
    </row>
    <row r="418">
      <c r="B418" s="8" t="s">
        <v>149</v>
      </c>
      <c r="C418" s="19" t="n">
        <v>-0.4204796599093196</v>
      </c>
      <c r="D418" s="19" t="n">
        <v>-0.0667705073323439</v>
      </c>
      <c r="E418" s="19" t="n">
        <v>-0.32368916917031254</v>
      </c>
      <c r="F418" s="19" t="n">
        <v>-0.4366127081447523</v>
      </c>
      <c r="G418" s="19" t="n">
        <v>-0.15585708112667646</v>
      </c>
      <c r="H418" s="19" t="n">
        <v>0.21512548201154033</v>
      </c>
      <c r="I418" s="19" t="n">
        <v>0.09141451675414353</v>
      </c>
      <c r="J418" s="19" t="n">
        <v>1.2237056742858745</v>
      </c>
      <c r="K418" s="19" t="n">
        <v>-0.14347857530048636</v>
      </c>
      <c r="L418" s="19" t="n">
        <v>-0.35105746679171734</v>
      </c>
      <c r="M418" s="19" t="n">
        <v>0.03555561516140011</v>
      </c>
      <c r="N418" s="19" t="n">
        <v>-0.04516034369951597</v>
      </c>
      <c r="O418" s="19" t="n">
        <v>-0.14348124204420148</v>
      </c>
      <c r="P418" s="19" t="n">
        <v>0.9702473104197016</v>
      </c>
      <c r="Q418" s="19" t="n">
        <v>-0.08886371230836593</v>
      </c>
      <c r="R418" s="19" t="n">
        <v>0.005608953456116839</v>
      </c>
      <c r="S418" s="19" t="n">
        <v>-0.49338371478752663</v>
      </c>
      <c r="T418" s="19" t="n">
        <v>-0.7626029936943303</v>
      </c>
      <c r="U418" s="19" t="n">
        <v>0.4512370174779928</v>
      </c>
      <c r="V418" s="19" t="n">
        <v>0.3692908312181954</v>
      </c>
      <c r="W418" s="19" t="n">
        <v>0.5092389259274857</v>
      </c>
      <c r="X418" s="19" t="n">
        <v>-0.02164420639654404</v>
      </c>
      <c r="Y418" s="19" t="n">
        <v>-0.013895532339657745</v>
      </c>
      <c r="Z418" s="19" t="n">
        <v>-0.01408921047130867</v>
      </c>
      <c r="AA418" s="19" t="n">
        <v>0.050282453107132655</v>
      </c>
      <c r="AB418" s="19" t="n">
        <v>0.2622172665813347</v>
      </c>
      <c r="AC418" s="19" t="n">
        <v>-0.8870188933226266</v>
      </c>
      <c r="AD418" s="19" t="n">
        <v>-0.6629226009930096</v>
      </c>
      <c r="AE418" s="19" t="n">
        <v>1.4365895204714068</v>
      </c>
    </row>
    <row r="419">
      <c r="B419" s="8" t="s">
        <v>150</v>
      </c>
      <c r="C419" s="15" t="n">
        <v>-0.20504541314742297</v>
      </c>
      <c r="D419" s="15" t="n">
        <v>0.13082241041853376</v>
      </c>
      <c r="E419" s="15" t="n">
        <v>-0.12192497555292948</v>
      </c>
      <c r="F419" s="15" t="n">
        <v>-0.22522454631363734</v>
      </c>
      <c r="G419" s="15" t="n">
        <v>0.06300098497987484</v>
      </c>
      <c r="H419" s="15" t="n">
        <v>-0.6302929975763705</v>
      </c>
      <c r="I419" s="15" t="n">
        <v>0.2872357615551734</v>
      </c>
      <c r="J419" s="15" t="n">
        <v>0.13341669732651473</v>
      </c>
      <c r="K419" s="15" t="n">
        <v>0.07780864210755478</v>
      </c>
      <c r="L419" s="15" t="n">
        <v>-0.15595198120102066</v>
      </c>
      <c r="M419" s="15" t="n">
        <v>0.2243162063435476</v>
      </c>
      <c r="N419" s="15" t="n">
        <v>0.13555410197035767</v>
      </c>
      <c r="O419" s="15" t="n">
        <v>0.07780955898050189</v>
      </c>
      <c r="P419" s="15" t="n">
        <v>-0.10233429167809355</v>
      </c>
      <c r="Q419" s="15" t="n">
        <v>0.11908084361081053</v>
      </c>
      <c r="R419" s="15" t="n">
        <v>0.21031763372019355</v>
      </c>
      <c r="S419" s="15" t="n">
        <v>0.23774234242980685</v>
      </c>
      <c r="T419" s="15" t="n">
        <v>-1.2554938220424026</v>
      </c>
      <c r="U419" s="15" t="n">
        <v>-0.010909863393849972</v>
      </c>
      <c r="V419" s="15" t="n">
        <v>1.1265006575736565</v>
      </c>
      <c r="W419" s="15" t="n">
        <v>0.10980306411654811</v>
      </c>
      <c r="X419" s="15" t="n">
        <v>0.5395404503972235</v>
      </c>
      <c r="Y419" s="15" t="n">
        <v>-0.5072792511317602</v>
      </c>
      <c r="Z419" s="15" t="n">
        <v>-0.5009569466403297</v>
      </c>
      <c r="AA419" s="15" t="n">
        <v>0.6861845959482578</v>
      </c>
      <c r="AB419" s="15" t="n">
        <v>0.5437695136044465</v>
      </c>
      <c r="AC419" s="15" t="n">
        <v>-0.5924919586033589</v>
      </c>
      <c r="AD419" s="15" t="n">
        <v>-0.4417850202981894</v>
      </c>
      <c r="AE419" s="15" t="n">
        <v>0.42269162745313427</v>
      </c>
    </row>
    <row r="420">
      <c r="B420" s="8" t="s">
        <v>151</v>
      </c>
      <c r="C420" s="19" t="n">
        <v>-0.12812787530509306</v>
      </c>
      <c r="D420" s="19" t="n">
        <v>0.037003790090324076</v>
      </c>
      <c r="E420" s="19" t="n">
        <v>-0.10113088371005327</v>
      </c>
      <c r="F420" s="19" t="n">
        <v>-0.15298405584707142</v>
      </c>
      <c r="G420" s="19" t="n">
        <v>-0.10660531885410607</v>
      </c>
      <c r="H420" s="19" t="n">
        <v>0.43239799615400637</v>
      </c>
      <c r="I420" s="19" t="n">
        <v>0.3216318297442925</v>
      </c>
      <c r="J420" s="19" t="n">
        <v>0.5325109845937575</v>
      </c>
      <c r="K420" s="19" t="n">
        <v>-0.09687798999549375</v>
      </c>
      <c r="L420" s="19" t="n">
        <v>-0.03452477462751671</v>
      </c>
      <c r="M420" s="19" t="n">
        <v>0.1966402586272542</v>
      </c>
      <c r="N420" s="19" t="n">
        <v>0.17248819321304854</v>
      </c>
      <c r="O420" s="19" t="n">
        <v>-0.09689854885514945</v>
      </c>
      <c r="P420" s="19" t="n">
        <v>-1.0785851324753237</v>
      </c>
      <c r="Q420" s="19" t="n">
        <v>0.06604336773289954</v>
      </c>
      <c r="R420" s="19" t="n">
        <v>0.15376037880336724</v>
      </c>
      <c r="S420" s="19" t="n">
        <v>-0.17230029510086076</v>
      </c>
      <c r="T420" s="19" t="n">
        <v>0.7581729648359951</v>
      </c>
      <c r="U420" s="19" t="n">
        <v>-1.5774815238656967</v>
      </c>
      <c r="V420" s="19" t="n">
        <v>1.0137346600658723</v>
      </c>
      <c r="W420" s="19" t="n">
        <v>-0.10808862110472517</v>
      </c>
      <c r="X420" s="19" t="n">
        <v>-0.8458503825063521</v>
      </c>
      <c r="Y420" s="19" t="n">
        <v>0.5991758104975379</v>
      </c>
      <c r="Z420" s="19" t="n">
        <v>0.6003352960482009</v>
      </c>
      <c r="AA420" s="19" t="n">
        <v>-0.6422507480504651</v>
      </c>
      <c r="AB420" s="19" t="n">
        <v>-0.04520938206162611</v>
      </c>
      <c r="AC420" s="19" t="n">
        <v>0.13403911034091673</v>
      </c>
      <c r="AD420" s="19" t="n">
        <v>0.10371117698202612</v>
      </c>
      <c r="AE420" s="19" t="n">
        <v>-0.21222831356638705</v>
      </c>
    </row>
    <row r="421">
      <c r="B421" s="8" t="s">
        <v>152</v>
      </c>
      <c r="C421" s="15" t="n">
        <v>-0.20429764389145025</v>
      </c>
      <c r="D421" s="15" t="n">
        <v>-0.0328579289520609</v>
      </c>
      <c r="E421" s="15" t="n">
        <v>-0.17246741524041156</v>
      </c>
      <c r="F421" s="15" t="n">
        <v>-0.22772327493867256</v>
      </c>
      <c r="G421" s="15" t="n">
        <v>-0.1839856262989952</v>
      </c>
      <c r="H421" s="15" t="n">
        <v>0.37677480136771296</v>
      </c>
      <c r="I421" s="15" t="n">
        <v>0.2523965102675706</v>
      </c>
      <c r="J421" s="15" t="n">
        <v>0.4835637534124026</v>
      </c>
      <c r="K421" s="15" t="n">
        <v>-0.1751171576043392</v>
      </c>
      <c r="L421" s="15" t="n">
        <v>-0.1035070274993042</v>
      </c>
      <c r="M421" s="15" t="n">
        <v>0.12990133125300574</v>
      </c>
      <c r="N421" s="15" t="n">
        <v>0.10859409228071397</v>
      </c>
      <c r="O421" s="15" t="n">
        <v>-0.17513898350141338</v>
      </c>
      <c r="P421" s="15" t="n">
        <v>0.09930428269273749</v>
      </c>
      <c r="Q421" s="15" t="n">
        <v>-0.007478316684630615</v>
      </c>
      <c r="R421" s="15" t="n">
        <v>0.08138278314390535</v>
      </c>
      <c r="S421" s="15" t="n">
        <v>0.16747750247108462</v>
      </c>
      <c r="T421" s="15" t="n">
        <v>-0.09773529180708623</v>
      </c>
      <c r="U421" s="15" t="n">
        <v>-0.07688411287943278</v>
      </c>
      <c r="V421" s="15" t="n">
        <v>-0.039123683064871295</v>
      </c>
      <c r="W421" s="15" t="n">
        <v>0.03410501560605336</v>
      </c>
      <c r="X421" s="15" t="n">
        <v>-0.02164420639654404</v>
      </c>
      <c r="Y421" s="15" t="n">
        <v>-0.013895532339657745</v>
      </c>
      <c r="Z421" s="15" t="n">
        <v>-0.01408921047130867</v>
      </c>
      <c r="AA421" s="15" t="n">
        <v>0.050282453107132655</v>
      </c>
      <c r="AB421" s="15" t="n">
        <v>-0.33466994474197204</v>
      </c>
      <c r="AC421" s="15" t="n">
        <v>-0.24245899987590092</v>
      </c>
      <c r="AD421" s="15" t="n">
        <v>1.2998858563009454</v>
      </c>
      <c r="AE421" s="15" t="n">
        <v>-0.3834361695535563</v>
      </c>
    </row>
    <row r="422">
      <c r="B422" s="8" t="s">
        <v>153</v>
      </c>
      <c r="C422" s="19" t="n">
        <v>-0.35850503954150514</v>
      </c>
      <c r="D422" s="19" t="n">
        <v>-0.009928355961147342</v>
      </c>
      <c r="E422" s="19" t="n">
        <v>-0.2656470542735312</v>
      </c>
      <c r="F422" s="19" t="n">
        <v>-0.3758020372479718</v>
      </c>
      <c r="G422" s="19" t="n">
        <v>-0.09289752030820336</v>
      </c>
      <c r="H422" s="19" t="n">
        <v>0.26038262857379174</v>
      </c>
      <c r="I422" s="19" t="n">
        <v>1.3556515954249668</v>
      </c>
      <c r="J422" s="19" t="n">
        <v>0.03480245772042433</v>
      </c>
      <c r="K422" s="19" t="n">
        <v>-0.07982021319118504</v>
      </c>
      <c r="L422" s="19" t="n">
        <v>-0.2949308825419742</v>
      </c>
      <c r="M422" s="19" t="n">
        <v>0.08985694447533762</v>
      </c>
      <c r="N422" s="19" t="n">
        <v>0.006826326635905046</v>
      </c>
      <c r="O422" s="19" t="n">
        <v>-0.07982184902507257</v>
      </c>
      <c r="P422" s="19" t="n">
        <v>-0.21837606960922526</v>
      </c>
      <c r="Q422" s="19" t="n">
        <v>-0.02904367392380912</v>
      </c>
      <c r="R422" s="19" t="n">
        <v>0.0644981177187709</v>
      </c>
      <c r="S422" s="19" t="n">
        <v>0.29903283651563806</v>
      </c>
      <c r="T422" s="19" t="n">
        <v>1.2630669513588566</v>
      </c>
      <c r="U422" s="19" t="n">
        <v>-1.1019900568913896</v>
      </c>
      <c r="V422" s="19" t="n">
        <v>-0.9957276811735714</v>
      </c>
      <c r="W422" s="19" t="n">
        <v>0.17583282803925823</v>
      </c>
      <c r="X422" s="19" t="n">
        <v>0.10986655326147621</v>
      </c>
      <c r="Y422" s="19" t="n">
        <v>-0.0737393443622043</v>
      </c>
      <c r="Z422" s="19" t="n">
        <v>-0.07786759564655299</v>
      </c>
      <c r="AA422" s="19" t="n">
        <v>0.07859798226536907</v>
      </c>
      <c r="AB422" s="19" t="n">
        <v>0.5026246214762448</v>
      </c>
      <c r="AC422" s="19" t="n">
        <v>-0.7092313417499605</v>
      </c>
      <c r="AD422" s="19" t="n">
        <v>-0.2663861974947826</v>
      </c>
      <c r="AE422" s="19" t="n">
        <v>0.4793585129322108</v>
      </c>
    </row>
    <row r="423">
      <c r="B423" s="8" t="s">
        <v>154</v>
      </c>
      <c r="C423" s="15" t="n">
        <v>0.02246853930616971</v>
      </c>
      <c r="D423" s="15" t="n">
        <v>0.17512846345643113</v>
      </c>
      <c r="E423" s="15" t="n">
        <v>0.039909663985656166</v>
      </c>
      <c r="F423" s="15" t="n">
        <v>-0.0052160025244473995</v>
      </c>
      <c r="G423" s="15" t="n">
        <v>0.046384470651499976</v>
      </c>
      <c r="H423" s="15" t="n">
        <v>-0.46036849871830016</v>
      </c>
      <c r="I423" s="15" t="n">
        <v>-0.7493865508601452</v>
      </c>
      <c r="J423" s="15" t="n">
        <v>-0.5994432411706694</v>
      </c>
      <c r="K423" s="15" t="n">
        <v>0.057809865077918424</v>
      </c>
      <c r="L423" s="15" t="n">
        <v>0.10186109271985178</v>
      </c>
      <c r="M423" s="15" t="n">
        <v>0.32859081281816527</v>
      </c>
      <c r="N423" s="15" t="n">
        <v>0.29881419752945343</v>
      </c>
      <c r="O423" s="15" t="n">
        <v>0.05779181129732419</v>
      </c>
      <c r="P423" s="15" t="n">
        <v>0.270778381067861</v>
      </c>
      <c r="Q423" s="15" t="n">
        <v>0.211404214627266</v>
      </c>
      <c r="R423" s="15" t="n">
        <v>0.2968592303134785</v>
      </c>
      <c r="S423" s="15" t="n">
        <v>0.16747750247108462</v>
      </c>
      <c r="T423" s="15" t="n">
        <v>-0.09773529180708623</v>
      </c>
      <c r="U423" s="15" t="n">
        <v>-0.07688411287943278</v>
      </c>
      <c r="V423" s="15" t="n">
        <v>-0.039123683064871295</v>
      </c>
      <c r="W423" s="15" t="n">
        <v>0.03410501560605336</v>
      </c>
      <c r="X423" s="15" t="n">
        <v>-0.02164420639654404</v>
      </c>
      <c r="Y423" s="15" t="n">
        <v>-0.013895532339657745</v>
      </c>
      <c r="Z423" s="15" t="n">
        <v>-0.01408921047130867</v>
      </c>
      <c r="AA423" s="15" t="n">
        <v>0.050282453107132655</v>
      </c>
      <c r="AB423" s="15" t="n">
        <v>-0.08635427418982786</v>
      </c>
      <c r="AC423" s="15" t="n">
        <v>0.017299727194315273</v>
      </c>
      <c r="AD423" s="15" t="n">
        <v>0.2791099997854329</v>
      </c>
      <c r="AE423" s="15" t="n">
        <v>-0.1555614280873105</v>
      </c>
    </row>
    <row r="424">
      <c r="B424" s="8" t="s">
        <v>155</v>
      </c>
      <c r="C424" s="19" t="n">
        <v>0.37886392579136624</v>
      </c>
      <c r="D424" s="19" t="n">
        <v>0.666374912943438</v>
      </c>
      <c r="E424" s="19" t="n">
        <v>-0.8049839604148118</v>
      </c>
      <c r="F424" s="19" t="n">
        <v>0.3477183524572889</v>
      </c>
      <c r="G424" s="19" t="n">
        <v>-0.48576603173311633</v>
      </c>
      <c r="H424" s="19" t="n">
        <v>-0.20389150653724136</v>
      </c>
      <c r="I424" s="19" t="n">
        <v>-0.389918238127641</v>
      </c>
      <c r="J424" s="19" t="n">
        <v>-0.7200875833408333</v>
      </c>
      <c r="K424" s="19" t="n">
        <v>-0.47385142158182453</v>
      </c>
      <c r="L424" s="19" t="n">
        <v>0.37285862726508273</v>
      </c>
      <c r="M424" s="19" t="n">
        <v>-0.367590094327164</v>
      </c>
      <c r="N424" s="19" t="n">
        <v>0.6253594792203822</v>
      </c>
      <c r="O424" s="19" t="n">
        <v>-0.4738407917348833</v>
      </c>
      <c r="P424" s="19" t="n">
        <v>0.3392012407169066</v>
      </c>
      <c r="Q424" s="19" t="n">
        <v>0.6826902511572518</v>
      </c>
      <c r="R424" s="19" t="n">
        <v>0.7651565786170927</v>
      </c>
      <c r="S424" s="19" t="n">
        <v>-0.06818906333716496</v>
      </c>
      <c r="T424" s="19" t="n">
        <v>-0.35018228506851695</v>
      </c>
      <c r="U424" s="19" t="n">
        <v>-0.31462984636658664</v>
      </c>
      <c r="V424" s="19" t="n">
        <v>0.9656074875548505</v>
      </c>
      <c r="W424" s="19" t="n">
        <v>-0.10785570896593832</v>
      </c>
      <c r="X424" s="19" t="n">
        <v>0.5395404503972235</v>
      </c>
      <c r="Y424" s="19" t="n">
        <v>-0.5072792511317602</v>
      </c>
      <c r="Z424" s="19" t="n">
        <v>-0.5009569466403297</v>
      </c>
      <c r="AA424" s="19" t="n">
        <v>0.6861845959482578</v>
      </c>
      <c r="AB424" s="19" t="n">
        <v>-0.08635427418982786</v>
      </c>
      <c r="AC424" s="19" t="n">
        <v>0.017299727194315273</v>
      </c>
      <c r="AD424" s="19" t="n">
        <v>0.2791099997854329</v>
      </c>
      <c r="AE424" s="19" t="n">
        <v>-0.1555614280873105</v>
      </c>
    </row>
    <row r="425">
      <c r="B425" s="8" t="s">
        <v>156</v>
      </c>
      <c r="C425" s="15" t="n">
        <v>-0.7674109684361334</v>
      </c>
      <c r="D425" s="15" t="n">
        <v>-0.3849704710860527</v>
      </c>
      <c r="E425" s="15" t="n">
        <v>0.5813107648664364</v>
      </c>
      <c r="F425" s="15" t="n">
        <v>-0.7770282766694754</v>
      </c>
      <c r="G425" s="15" t="n">
        <v>0.6336541729824537</v>
      </c>
      <c r="H425" s="15" t="n">
        <v>-0.038222113888954606</v>
      </c>
      <c r="I425" s="15" t="n">
        <v>-0.22393237779626637</v>
      </c>
      <c r="J425" s="15" t="n">
        <v>1.0007651655030574</v>
      </c>
      <c r="K425" s="15" t="n">
        <v>0.6515977962643182</v>
      </c>
      <c r="L425" s="15" t="n">
        <v>-0.6652517160075839</v>
      </c>
      <c r="M425" s="15" t="n">
        <v>0.8350988806605704</v>
      </c>
      <c r="N425" s="15" t="n">
        <v>-0.3361795295917186</v>
      </c>
      <c r="O425" s="15" t="n">
        <v>0.6515893585309089</v>
      </c>
      <c r="P425" s="15" t="n">
        <v>-0.5275790313945109</v>
      </c>
      <c r="Q425" s="15" t="n">
        <v>-0.42373376184975003</v>
      </c>
      <c r="R425" s="15" t="n">
        <v>-0.3240501020482115</v>
      </c>
      <c r="S425" s="15" t="n">
        <v>-0.09214261018920272</v>
      </c>
      <c r="T425" s="15" t="n">
        <v>0.8695199955180692</v>
      </c>
      <c r="U425" s="15" t="n">
        <v>-0.3206510110063917</v>
      </c>
      <c r="V425" s="15" t="n">
        <v>-0.30800604402748194</v>
      </c>
      <c r="W425" s="15" t="n">
        <v>-0.24559014763638384</v>
      </c>
      <c r="X425" s="15" t="n">
        <v>-0.5828288631903117</v>
      </c>
      <c r="Y425" s="15" t="n">
        <v>0.47948818645244484</v>
      </c>
      <c r="Z425" s="15" t="n">
        <v>0.4727785256977125</v>
      </c>
      <c r="AA425" s="15" t="n">
        <v>-0.5856196897339923</v>
      </c>
      <c r="AB425" s="15" t="n">
        <v>-0.468162391431958</v>
      </c>
      <c r="AC425" s="15" t="n">
        <v>0.8868501400622057</v>
      </c>
      <c r="AD425" s="15" t="n">
        <v>-0.020770836646457444</v>
      </c>
      <c r="AE425" s="15" t="n">
        <v>-0.5059397421615095</v>
      </c>
    </row>
    <row r="426">
      <c r="B426" s="8" t="s">
        <v>157</v>
      </c>
      <c r="C426" s="19" t="n">
        <v>0.2840135853377498</v>
      </c>
      <c r="D426" s="19" t="n">
        <v>0.5793796658943091</v>
      </c>
      <c r="E426" s="19" t="n">
        <v>-0.8938157164777617</v>
      </c>
      <c r="F426" s="19" t="n">
        <v>0.2546494025623103</v>
      </c>
      <c r="G426" s="19" t="n">
        <v>-0.5821237946851211</v>
      </c>
      <c r="H426" s="19" t="n">
        <v>-1.2758962073279354</v>
      </c>
      <c r="I426" s="19" t="n">
        <v>0.7317711281645352</v>
      </c>
      <c r="J426" s="19" t="n">
        <v>0.44768946333913434</v>
      </c>
      <c r="K426" s="19" t="n">
        <v>-0.5712786794327265</v>
      </c>
      <c r="L426" s="19" t="n">
        <v>0.2869585347273403</v>
      </c>
      <c r="M426" s="19" t="n">
        <v>-0.45069668767042464</v>
      </c>
      <c r="N426" s="19" t="n">
        <v>0.5457954036181472</v>
      </c>
      <c r="O426" s="19" t="n">
        <v>-0.5712696273630681</v>
      </c>
      <c r="P426" s="19" t="n">
        <v>0.26747812759433187</v>
      </c>
      <c r="Q426" s="19" t="n">
        <v>0.5911374352940941</v>
      </c>
      <c r="R426" s="19" t="n">
        <v>0.6750284383204479</v>
      </c>
      <c r="S426" s="19" t="n">
        <v>-0.34027407729916287</v>
      </c>
      <c r="T426" s="19" t="n">
        <v>0.6045325322361734</v>
      </c>
      <c r="U426" s="19" t="n">
        <v>0.5785275986742046</v>
      </c>
      <c r="V426" s="19" t="n">
        <v>-0.4090371956135046</v>
      </c>
      <c r="W426" s="19" t="n">
        <v>-0.40097961842013274</v>
      </c>
      <c r="X426" s="19" t="n">
        <v>0.6710512100552438</v>
      </c>
      <c r="Y426" s="19" t="n">
        <v>-0.5671230631543068</v>
      </c>
      <c r="Z426" s="19" t="n">
        <v>-0.5647353318155741</v>
      </c>
      <c r="AA426" s="19" t="n">
        <v>0.7145001251064942</v>
      </c>
      <c r="AB426" s="19" t="n">
        <v>0.16196139636231635</v>
      </c>
      <c r="AC426" s="19" t="n">
        <v>0.2770584542645314</v>
      </c>
      <c r="AD426" s="19" t="n">
        <v>-0.7416658567300796</v>
      </c>
      <c r="AE426" s="19" t="n">
        <v>0.07231331337893539</v>
      </c>
    </row>
    <row r="427">
      <c r="B427" s="8" t="s">
        <v>158</v>
      </c>
      <c r="C427" s="15" t="n">
        <v>0.23959944761582677</v>
      </c>
      <c r="D427" s="15" t="n">
        <v>0.5386437142349453</v>
      </c>
      <c r="E427" s="15" t="n">
        <v>-0.9354116225018362</v>
      </c>
      <c r="F427" s="15" t="n">
        <v>0.2110694097177751</v>
      </c>
      <c r="G427" s="15" t="n">
        <v>-0.6272437903947785</v>
      </c>
      <c r="H427" s="15" t="n">
        <v>0.6971501678369632</v>
      </c>
      <c r="I427" s="15" t="n">
        <v>-0.516504163451949</v>
      </c>
      <c r="J427" s="15" t="n">
        <v>0.41914862479988124</v>
      </c>
      <c r="K427" s="15" t="n">
        <v>-0.6168994713810201</v>
      </c>
      <c r="L427" s="15" t="n">
        <v>0.24673539454617338</v>
      </c>
      <c r="M427" s="15" t="n">
        <v>-0.4896117581350629</v>
      </c>
      <c r="N427" s="15" t="n">
        <v>0.5085391344828432</v>
      </c>
      <c r="O427" s="15" t="n">
        <v>-0.6168911581133226</v>
      </c>
      <c r="P427" s="15" t="n">
        <v>0.2338934276466404</v>
      </c>
      <c r="Q427" s="15" t="n">
        <v>0.5482673796556053</v>
      </c>
      <c r="R427" s="15" t="n">
        <v>0.632825494012478</v>
      </c>
      <c r="S427" s="15" t="n">
        <v>-0.4443853090628589</v>
      </c>
      <c r="T427" s="15" t="n">
        <v>1.7128877821406856</v>
      </c>
      <c r="U427" s="15" t="n">
        <v>-0.684324078824906</v>
      </c>
      <c r="V427" s="15" t="n">
        <v>-0.3609100231024831</v>
      </c>
      <c r="W427" s="15" t="n">
        <v>-0.4012125305589198</v>
      </c>
      <c r="X427" s="15" t="n">
        <v>-0.7143396228483319</v>
      </c>
      <c r="Y427" s="15" t="n">
        <v>0.5393319984749914</v>
      </c>
      <c r="Z427" s="15" t="n">
        <v>0.5365569108729568</v>
      </c>
      <c r="AA427" s="15" t="n">
        <v>-0.6139352188922288</v>
      </c>
      <c r="AB427" s="15" t="n">
        <v>-0.08635427418982786</v>
      </c>
      <c r="AC427" s="15" t="n">
        <v>0.017299727194315273</v>
      </c>
      <c r="AD427" s="15" t="n">
        <v>0.2791099997854329</v>
      </c>
      <c r="AE427" s="15" t="n">
        <v>-0.1555614280873105</v>
      </c>
    </row>
    <row r="428">
      <c r="B428" s="8" t="s">
        <v>159</v>
      </c>
      <c r="C428" s="19" t="n">
        <v>-0.20429764389145025</v>
      </c>
      <c r="D428" s="19" t="n">
        <v>-0.0328579289520609</v>
      </c>
      <c r="E428" s="19" t="n">
        <v>-0.17246741524041156</v>
      </c>
      <c r="F428" s="19" t="n">
        <v>-0.22772327493867256</v>
      </c>
      <c r="G428" s="19" t="n">
        <v>-0.1839856262989952</v>
      </c>
      <c r="H428" s="19" t="n">
        <v>0.37677480136771296</v>
      </c>
      <c r="I428" s="19" t="n">
        <v>0.2523965102675706</v>
      </c>
      <c r="J428" s="19" t="n">
        <v>0.4835637534124026</v>
      </c>
      <c r="K428" s="19" t="n">
        <v>-0.1751171576043392</v>
      </c>
      <c r="L428" s="19" t="n">
        <v>-0.1035070274993042</v>
      </c>
      <c r="M428" s="19" t="n">
        <v>0.12990133125300574</v>
      </c>
      <c r="N428" s="19" t="n">
        <v>0.10859409228071397</v>
      </c>
      <c r="O428" s="19" t="n">
        <v>-0.17513898350141338</v>
      </c>
      <c r="P428" s="19" t="n">
        <v>0.09930428269273749</v>
      </c>
      <c r="Q428" s="19" t="n">
        <v>-0.007478316684630615</v>
      </c>
      <c r="R428" s="19" t="n">
        <v>0.08138278314390535</v>
      </c>
      <c r="S428" s="19" t="n">
        <v>-0.03434267153219105</v>
      </c>
      <c r="T428" s="19" t="n">
        <v>-0.30077900473771235</v>
      </c>
      <c r="U428" s="19" t="n">
        <v>0.8822475816469411</v>
      </c>
      <c r="V428" s="19" t="n">
        <v>-0.24814402559469873</v>
      </c>
      <c r="W428" s="19" t="n">
        <v>-0.18332084533764628</v>
      </c>
      <c r="X428" s="19" t="n">
        <v>0.6710512100552438</v>
      </c>
      <c r="Y428" s="19" t="n">
        <v>-0.5671230631543068</v>
      </c>
      <c r="Z428" s="19" t="n">
        <v>-0.5647353318155741</v>
      </c>
      <c r="AA428" s="19" t="n">
        <v>0.7145001251064942</v>
      </c>
      <c r="AB428" s="19" t="n">
        <v>-0.3679065212129396</v>
      </c>
      <c r="AC428" s="19" t="n">
        <v>-0.27722720752495245</v>
      </c>
      <c r="AD428" s="19" t="n">
        <v>0.057972419090612626</v>
      </c>
      <c r="AE428" s="19" t="n">
        <v>0.8583364649309619</v>
      </c>
    </row>
    <row r="429">
      <c r="B429" s="8" t="s">
        <v>160</v>
      </c>
      <c r="C429" s="15" t="n">
        <v>0.491433497768415</v>
      </c>
      <c r="D429" s="15" t="n">
        <v>0.605255780065888</v>
      </c>
      <c r="E429" s="15" t="n">
        <v>0.4791171627986058</v>
      </c>
      <c r="F429" s="15" t="n">
        <v>0.4549412938319866</v>
      </c>
      <c r="G429" s="15" t="n">
        <v>0.5228025212793692</v>
      </c>
      <c r="H429" s="15" t="n">
        <v>-0.11790547544001147</v>
      </c>
      <c r="I429" s="15" t="n">
        <v>-1.5310204649767913</v>
      </c>
      <c r="J429" s="15" t="n">
        <v>-1.526811592434534</v>
      </c>
      <c r="K429" s="15" t="n">
        <v>0.5395157789695185</v>
      </c>
      <c r="L429" s="15" t="n">
        <v>0.526573678211994</v>
      </c>
      <c r="M429" s="15" t="n">
        <v>-1.4675480236017402</v>
      </c>
      <c r="N429" s="15" t="n">
        <v>-1.547622714340564</v>
      </c>
      <c r="O429" s="15" t="n">
        <v>0.5395055261335946</v>
      </c>
      <c r="P429" s="15" t="n">
        <v>-0.6100905521205033</v>
      </c>
      <c r="Q429" s="15" t="n">
        <v>0.6640653467121138</v>
      </c>
      <c r="R429" s="15" t="n">
        <v>0.7424763927649374</v>
      </c>
      <c r="S429" s="15" t="n">
        <v>-0.021877770230480403</v>
      </c>
      <c r="T429" s="15" t="n">
        <v>-0.28823853471724725</v>
      </c>
      <c r="U429" s="15" t="n">
        <v>-0.2546767615208088</v>
      </c>
      <c r="V429" s="15" t="n">
        <v>0.8576182966110458</v>
      </c>
      <c r="W429" s="15" t="n">
        <v>-0.16989209912588907</v>
      </c>
      <c r="X429" s="15" t="n">
        <v>-0.02164420639654404</v>
      </c>
      <c r="Y429" s="15" t="n">
        <v>-0.013895532339657745</v>
      </c>
      <c r="Z429" s="15" t="n">
        <v>-0.01408921047130867</v>
      </c>
      <c r="AA429" s="15" t="n">
        <v>0.050282453107132655</v>
      </c>
      <c r="AB429" s="15" t="n">
        <v>0.12081650423411461</v>
      </c>
      <c r="AC429" s="15" t="n">
        <v>0.16031907111792998</v>
      </c>
      <c r="AD429" s="15" t="n">
        <v>-0.566267033926673</v>
      </c>
      <c r="AE429" s="15" t="n">
        <v>0.12898019885801193</v>
      </c>
    </row>
    <row r="430">
      <c r="B430" s="8" t="s">
        <v>161</v>
      </c>
      <c r="C430" s="19" t="n">
        <v>0.4862442738811915</v>
      </c>
      <c r="D430" s="19" t="n">
        <v>0.7648624867952576</v>
      </c>
      <c r="E430" s="19" t="n">
        <v>-0.7044172693322989</v>
      </c>
      <c r="F430" s="19" t="n">
        <v>0.45308198308088643</v>
      </c>
      <c r="G430" s="19" t="n">
        <v>-0.3766791262200789</v>
      </c>
      <c r="H430" s="19" t="n">
        <v>-0.12547669540060694</v>
      </c>
      <c r="I430" s="19" t="n">
        <v>0.9155908586056022</v>
      </c>
      <c r="J430" s="19" t="n">
        <v>0.5776443318888251</v>
      </c>
      <c r="K430" s="19" t="n">
        <v>-0.36355373776293487</v>
      </c>
      <c r="L430" s="19" t="n">
        <v>-0.8205399859291428</v>
      </c>
      <c r="M430" s="19" t="n">
        <v>-0.2735048767192959</v>
      </c>
      <c r="N430" s="19" t="n">
        <v>-1.524388365838584</v>
      </c>
      <c r="O430" s="19" t="n">
        <v>-0.3635413217097132</v>
      </c>
      <c r="P430" s="19" t="n">
        <v>-0.815087627382554</v>
      </c>
      <c r="Q430" s="19" t="n">
        <v>0.7863374620051355</v>
      </c>
      <c r="R430" s="19" t="n">
        <v>0.867190910085571</v>
      </c>
      <c r="S430" s="19" t="n">
        <v>1.0176939924312611</v>
      </c>
      <c r="T430" s="19" t="n">
        <v>0.7576356529903188</v>
      </c>
      <c r="U430" s="19" t="n">
        <v>-0.42721259459548244</v>
      </c>
      <c r="V430" s="19" t="n">
        <v>-1.344280177023855</v>
      </c>
      <c r="W430" s="19" t="n">
        <v>-0.23703177998343627</v>
      </c>
      <c r="X430" s="19" t="n">
        <v>0.9224173000426573</v>
      </c>
      <c r="Y430" s="19" t="n">
        <v>-0.2647397682831519</v>
      </c>
      <c r="Z430" s="19" t="n">
        <v>-0.2637629846243309</v>
      </c>
      <c r="AA430" s="19" t="n">
        <v>-0.18600329133699584</v>
      </c>
      <c r="AB430" s="19" t="n">
        <v>-0.08635427418982786</v>
      </c>
      <c r="AC430" s="19" t="n">
        <v>0.017299727194315273</v>
      </c>
      <c r="AD430" s="19" t="n">
        <v>0.2791099997854329</v>
      </c>
      <c r="AE430" s="19" t="n">
        <v>-0.1555614280873105</v>
      </c>
    </row>
    <row r="431">
      <c r="B431" s="8" t="s">
        <v>162</v>
      </c>
      <c r="C431" s="15" t="n">
        <v>0.5500155150336256</v>
      </c>
      <c r="D431" s="15" t="n">
        <v>0.658986288994483</v>
      </c>
      <c r="E431" s="15" t="n">
        <v>-0.6959352958761673</v>
      </c>
      <c r="F431" s="15" t="n">
        <v>0.5124230783308926</v>
      </c>
      <c r="G431" s="15" t="n">
        <v>-0.5596406561300395</v>
      </c>
      <c r="H431" s="15" t="n">
        <v>-0.07512578714907912</v>
      </c>
      <c r="I431" s="15" t="n">
        <v>-0.26986712889867664</v>
      </c>
      <c r="J431" s="15" t="n">
        <v>-0.2604378291917578</v>
      </c>
      <c r="K431" s="15" t="n">
        <v>-0.5517438283803711</v>
      </c>
      <c r="L431" s="15" t="n">
        <v>-0.7110185679568185</v>
      </c>
      <c r="M431" s="15" t="n">
        <v>-0.31269943288498436</v>
      </c>
      <c r="N431" s="15" t="n">
        <v>-1.4984818886110036</v>
      </c>
      <c r="O431" s="15" t="n">
        <v>0.59968008854005</v>
      </c>
      <c r="P431" s="15" t="n">
        <v>0.6696943073219749</v>
      </c>
      <c r="Q431" s="15" t="n">
        <v>0.7206107277189108</v>
      </c>
      <c r="R431" s="15" t="n">
        <v>0.7981418573872949</v>
      </c>
      <c r="S431" s="15" t="n">
        <v>0.6852947401348153</v>
      </c>
      <c r="T431" s="15" t="n">
        <v>0.4385729175212665</v>
      </c>
      <c r="U431" s="15" t="n">
        <v>-0.7228448070324569</v>
      </c>
      <c r="V431" s="15" t="n">
        <v>0.34121459138417454</v>
      </c>
      <c r="W431" s="15" t="n">
        <v>-0.7070623996072719</v>
      </c>
      <c r="X431" s="15" t="n">
        <v>-0.8341949531777252</v>
      </c>
      <c r="Y431" s="15" t="n">
        <v>0.17710489158128984</v>
      </c>
      <c r="Z431" s="15" t="n">
        <v>0.1718061785064693</v>
      </c>
      <c r="AA431" s="15" t="n">
        <v>0.3148837267094977</v>
      </c>
      <c r="AB431" s="15" t="n">
        <v>0.19519797283328383</v>
      </c>
      <c r="AC431" s="15" t="n">
        <v>0.311826661913583</v>
      </c>
      <c r="AD431" s="15" t="n">
        <v>0.5002475804802532</v>
      </c>
      <c r="AE431" s="15" t="n">
        <v>-1.1694593211055828</v>
      </c>
    </row>
    <row r="432">
      <c r="B432" s="8" t="s">
        <v>163</v>
      </c>
      <c r="C432" s="19" t="n">
        <v>0.1572297504124948</v>
      </c>
      <c r="D432" s="19" t="n">
        <v>0.6274616993699311</v>
      </c>
      <c r="E432" s="19" t="n">
        <v>-0.9613119152086906</v>
      </c>
      <c r="F432" s="19" t="n">
        <v>0.1334791572581391</v>
      </c>
      <c r="G432" s="19" t="n">
        <v>-0.46317629513830505</v>
      </c>
      <c r="H432" s="19" t="n">
        <v>-0.36952228110551766</v>
      </c>
      <c r="I432" s="19" t="n">
        <v>-0.5558560297510355</v>
      </c>
      <c r="J432" s="19" t="n">
        <v>0.016550741425765618</v>
      </c>
      <c r="K432" s="19" t="n">
        <v>-0.4478131242465671</v>
      </c>
      <c r="L432" s="19" t="n">
        <v>1.4110168635466083</v>
      </c>
      <c r="M432" s="19" t="n">
        <v>1.7403267101131707</v>
      </c>
      <c r="N432" s="19" t="n">
        <v>-1.7727910035044732</v>
      </c>
      <c r="O432" s="19" t="n">
        <v>-0.4477834259395965</v>
      </c>
      <c r="P432" s="19" t="n">
        <v>-0.029465312866491976</v>
      </c>
      <c r="Q432" s="19" t="n">
        <v>0.5960422435107531</v>
      </c>
      <c r="R432" s="19" t="n">
        <v>0.6842020296882555</v>
      </c>
      <c r="S432" s="19" t="n">
        <v>-0.12696525774556</v>
      </c>
      <c r="T432" s="19" t="n">
        <v>-0.42466650544025136</v>
      </c>
      <c r="U432" s="19" t="n">
        <v>0.7623414119553855</v>
      </c>
      <c r="V432" s="19" t="n">
        <v>-0.03216564370708952</v>
      </c>
      <c r="W432" s="19" t="n">
        <v>-0.059248065017745155</v>
      </c>
      <c r="X432" s="19" t="n">
        <v>1.6034572871658181</v>
      </c>
      <c r="Y432" s="19" t="n">
        <v>-0.3958963801815534</v>
      </c>
      <c r="Z432" s="19" t="n">
        <v>-0.38587998842686455</v>
      </c>
      <c r="AA432" s="19" t="n">
        <v>-0.47892009409759706</v>
      </c>
      <c r="AB432" s="19" t="n">
        <v>-0.3267616290847378</v>
      </c>
      <c r="AC432" s="19" t="n">
        <v>-0.160487824378351</v>
      </c>
      <c r="AD432" s="19" t="n">
        <v>-0.11742640371279416</v>
      </c>
      <c r="AE432" s="19" t="n">
        <v>0.8016695794518853</v>
      </c>
    </row>
    <row r="433">
      <c r="B433" s="8" t="s">
        <v>164</v>
      </c>
      <c r="C433" s="15" t="n">
        <v>0.6928821203853002</v>
      </c>
      <c r="D433" s="15" t="n">
        <v>0.7900213023449852</v>
      </c>
      <c r="E433" s="15" t="n">
        <v>0.6677831688238705</v>
      </c>
      <c r="F433" s="15" t="n">
        <v>0.6526064964562381</v>
      </c>
      <c r="G433" s="15" t="n">
        <v>0.7274526947241133</v>
      </c>
      <c r="H433" s="15" t="n">
        <v>1.0319429305725178</v>
      </c>
      <c r="I433" s="15" t="n">
        <v>-0.14000701185153627</v>
      </c>
      <c r="J433" s="15" t="n">
        <v>-2.6260878302317066</v>
      </c>
      <c r="K433" s="15" t="n">
        <v>0.7464374073531514</v>
      </c>
      <c r="L433" s="15" t="n">
        <v>0.7090132481875323</v>
      </c>
      <c r="M433" s="15" t="n">
        <v>-3.498081077580111</v>
      </c>
      <c r="N433" s="15" t="n">
        <v>-1.3786399425001825</v>
      </c>
      <c r="O433" s="15" t="n">
        <v>-0.4050026897887869</v>
      </c>
      <c r="P433" s="15" t="n">
        <v>-1.6932476829707015</v>
      </c>
      <c r="Q433" s="15" t="n">
        <v>0.8585104964514494</v>
      </c>
      <c r="R433" s="15" t="n">
        <v>0.9338957343819467</v>
      </c>
      <c r="S433" s="15" t="n">
        <v>0.21378879557776903</v>
      </c>
      <c r="T433" s="15" t="n">
        <v>-0.03579154145581653</v>
      </c>
      <c r="U433" s="15" t="n">
        <v>-0.01693102803365537</v>
      </c>
      <c r="V433" s="15" t="n">
        <v>-0.1471128740086759</v>
      </c>
      <c r="W433" s="15" t="n">
        <v>-0.02793137455389738</v>
      </c>
      <c r="X433" s="15" t="n">
        <v>0.10986655326147621</v>
      </c>
      <c r="Y433" s="15" t="n">
        <v>-0.0737393443622043</v>
      </c>
      <c r="Z433" s="15" t="n">
        <v>-0.07786759564655299</v>
      </c>
      <c r="AA433" s="15" t="n">
        <v>0.07859798226536907</v>
      </c>
      <c r="AB433" s="15" t="n">
        <v>-0.12749916631802954</v>
      </c>
      <c r="AC433" s="15" t="n">
        <v>-0.09943965595228615</v>
      </c>
      <c r="AD433" s="15" t="n">
        <v>0.45450882258883946</v>
      </c>
      <c r="AE433" s="15" t="n">
        <v>-0.09889454260823383</v>
      </c>
    </row>
    <row r="434">
      <c r="B434" s="8" t="s">
        <v>165</v>
      </c>
      <c r="C434" s="19" t="n">
        <v>-0.6058976350628426</v>
      </c>
      <c r="D434" s="19" t="n">
        <v>-0.07246678915086542</v>
      </c>
      <c r="E434" s="19" t="n">
        <v>-0.4460989677555868</v>
      </c>
      <c r="F434" s="19" t="n">
        <v>-0.6153158819860477</v>
      </c>
      <c r="G434" s="19" t="n">
        <v>-0.09647557320403322</v>
      </c>
      <c r="H434" s="19" t="n">
        <v>0.07594169286727837</v>
      </c>
      <c r="I434" s="19" t="n">
        <v>-0.041604175344981335</v>
      </c>
      <c r="J434" s="19" t="n">
        <v>-0.47384030545440764</v>
      </c>
      <c r="K434" s="19" t="n">
        <v>-0.08024014709737622</v>
      </c>
      <c r="L434" s="19" t="n">
        <v>0.7198995442316255</v>
      </c>
      <c r="M434" s="19" t="n">
        <v>-0.031835061849887464</v>
      </c>
      <c r="N434" s="19" t="n">
        <v>2.0667138366469757</v>
      </c>
      <c r="O434" s="19" t="n">
        <v>-0.08022314294676672</v>
      </c>
      <c r="P434" s="19" t="n">
        <v>0.6289664110491384</v>
      </c>
      <c r="Q434" s="19" t="n">
        <v>-0.14055459597789788</v>
      </c>
      <c r="R434" s="19" t="n">
        <v>-0.040932447778034065</v>
      </c>
      <c r="S434" s="19" t="n">
        <v>-0.13845390329588725</v>
      </c>
      <c r="T434" s="19" t="n">
        <v>0.8075762451667996</v>
      </c>
      <c r="U434" s="19" t="n">
        <v>-0.38060409585216937</v>
      </c>
      <c r="V434" s="19" t="n">
        <v>-0.2000168530836771</v>
      </c>
      <c r="W434" s="19" t="n">
        <v>-0.1835537574764331</v>
      </c>
      <c r="X434" s="19" t="n">
        <v>-0.02164420639654404</v>
      </c>
      <c r="Y434" s="19" t="n">
        <v>-0.013895532339657745</v>
      </c>
      <c r="Z434" s="19" t="n">
        <v>-0.01408921047130867</v>
      </c>
      <c r="AA434" s="19" t="n">
        <v>0.050282453107132655</v>
      </c>
      <c r="AB434" s="19" t="n">
        <v>0.7841768684993565</v>
      </c>
      <c r="AC434" s="19" t="n">
        <v>-0.4147044070306928</v>
      </c>
      <c r="AD434" s="19" t="n">
        <v>-0.045248616799962324</v>
      </c>
      <c r="AE434" s="19" t="n">
        <v>-0.5345393800860616</v>
      </c>
    </row>
    <row r="435">
      <c r="B435" s="8" t="s">
        <v>166</v>
      </c>
      <c r="C435" s="15" t="n">
        <v>-0.3004459446839713</v>
      </c>
      <c r="D435" s="15" t="n">
        <v>0.20768871834653302</v>
      </c>
      <c r="E435" s="15" t="n">
        <v>-1.389946493728015</v>
      </c>
      <c r="F435" s="15" t="n">
        <v>-0.31560090013936076</v>
      </c>
      <c r="G435" s="15" t="n">
        <v>-0.9281256661799954</v>
      </c>
      <c r="H435" s="15" t="n">
        <v>-0.7037412870152017</v>
      </c>
      <c r="I435" s="15" t="n">
        <v>0.23603938010457182</v>
      </c>
      <c r="J435" s="15" t="n">
        <v>0.9511736530498277</v>
      </c>
      <c r="K435" s="15" t="n">
        <v>-0.9179230652863629</v>
      </c>
      <c r="L435" s="15" t="n">
        <v>-0.29411809309752934</v>
      </c>
      <c r="M435" s="15" t="n">
        <v>2.4428372327072836</v>
      </c>
      <c r="N435" s="15" t="n">
        <v>2.3229383401111416</v>
      </c>
      <c r="O435" s="15" t="n">
        <v>0.23353221514630554</v>
      </c>
      <c r="P435" s="15" t="n">
        <v>-0.37554657621113213</v>
      </c>
      <c r="Q435" s="15" t="n">
        <v>0.15427789730157948</v>
      </c>
      <c r="R435" s="15" t="n">
        <v>0.24931208558530982</v>
      </c>
      <c r="S435" s="15" t="n">
        <v>-0.058123405443681664</v>
      </c>
      <c r="T435" s="15" t="n">
        <v>0.8883937483030955</v>
      </c>
      <c r="U435" s="15" t="n">
        <v>-0.30517882896597326</v>
      </c>
      <c r="V435" s="15" t="n">
        <v>0.9760322494552629</v>
      </c>
      <c r="W435" s="15" t="n">
        <v>-1.2841077582054499</v>
      </c>
      <c r="X435" s="15" t="n">
        <v>0.9224173000426573</v>
      </c>
      <c r="Y435" s="15" t="n">
        <v>-0.2647397682831519</v>
      </c>
      <c r="Z435" s="15" t="n">
        <v>-0.2637629846243309</v>
      </c>
      <c r="AA435" s="15" t="n">
        <v>-0.18600329133699584</v>
      </c>
      <c r="AB435" s="15" t="n">
        <v>-0.8088256165458864</v>
      </c>
      <c r="AC435" s="15" t="n">
        <v>1.8731399360766976</v>
      </c>
      <c r="AD435" s="15" t="n">
        <v>-0.49605049588175454</v>
      </c>
      <c r="AE435" s="15" t="n">
        <v>-0.9129849417147848</v>
      </c>
    </row>
    <row r="436">
      <c r="B436" s="8" t="s">
        <v>167</v>
      </c>
      <c r="C436" s="19" t="n">
        <v>0.1784350504324893</v>
      </c>
      <c r="D436" s="19" t="n">
        <v>0.48254468688166385</v>
      </c>
      <c r="E436" s="19" t="n">
        <v>0.2372223172530067</v>
      </c>
      <c r="F436" s="19" t="n">
        <v>0.15105374514990416</v>
      </c>
      <c r="G436" s="19" t="n">
        <v>0.4525759662571203</v>
      </c>
      <c r="H436" s="19" t="n">
        <v>-0.3502552750216497</v>
      </c>
      <c r="I436" s="19" t="n">
        <v>-0.5721001913536007</v>
      </c>
      <c r="J436" s="19" t="n">
        <v>-0.8488845940142657</v>
      </c>
      <c r="K436" s="19" t="n">
        <v>0.47170759731746204</v>
      </c>
      <c r="L436" s="19" t="n">
        <v>0.19134257937084745</v>
      </c>
      <c r="M436" s="19" t="n">
        <v>-0.5432031807856444</v>
      </c>
      <c r="N436" s="19" t="n">
        <v>0.45723211019187604</v>
      </c>
      <c r="O436" s="19" t="n">
        <v>-0.6797183021274924</v>
      </c>
      <c r="P436" s="19" t="n">
        <v>-1.0478441535900611</v>
      </c>
      <c r="Q436" s="19" t="n">
        <v>0.48922939659801684</v>
      </c>
      <c r="R436" s="19" t="n">
        <v>0.5747062153242238</v>
      </c>
      <c r="S436" s="19" t="n">
        <v>0.5586529491759255</v>
      </c>
      <c r="T436" s="19" t="n">
        <v>0.29581166403370085</v>
      </c>
      <c r="U436" s="19" t="n">
        <v>-0.8582231587644307</v>
      </c>
      <c r="V436" s="19" t="n">
        <v>-0.7268453202109607</v>
      </c>
      <c r="W436" s="19" t="n">
        <v>0.4555279912816955</v>
      </c>
      <c r="X436" s="19" t="n">
        <v>-0.02164420639654404</v>
      </c>
      <c r="Y436" s="19" t="n">
        <v>-0.013895532339657745</v>
      </c>
      <c r="Z436" s="19" t="n">
        <v>-0.01408921047130867</v>
      </c>
      <c r="AA436" s="19" t="n">
        <v>0.050282453107132655</v>
      </c>
      <c r="AB436" s="19" t="n">
        <v>0.5437695136044465</v>
      </c>
      <c r="AC436" s="19" t="n">
        <v>-0.5924919586033589</v>
      </c>
      <c r="AD436" s="19" t="n">
        <v>-0.4417850202981894</v>
      </c>
      <c r="AE436" s="19" t="n">
        <v>0.42269162745313427</v>
      </c>
    </row>
    <row r="437">
      <c r="B437" s="8" t="s">
        <v>168</v>
      </c>
      <c r="C437" s="15" t="n">
        <v>-0.21393936094742516</v>
      </c>
      <c r="D437" s="15" t="n">
        <v>0.12266502076233514</v>
      </c>
      <c r="E437" s="15" t="n">
        <v>-0.13025457139442</v>
      </c>
      <c r="F437" s="15" t="n">
        <v>-0.2339514562879009</v>
      </c>
      <c r="G437" s="15" t="n">
        <v>0.05396568885208498</v>
      </c>
      <c r="H437" s="15" t="n">
        <v>0.36595213533597293</v>
      </c>
      <c r="I437" s="15" t="n">
        <v>0.2791515133190204</v>
      </c>
      <c r="J437" s="15" t="n">
        <v>0.12770138366387634</v>
      </c>
      <c r="K437" s="15" t="n">
        <v>0.06867306134443656</v>
      </c>
      <c r="L437" s="15" t="n">
        <v>-0.16400668016564526</v>
      </c>
      <c r="M437" s="15" t="n">
        <v>0.2165234488321244</v>
      </c>
      <c r="N437" s="15" t="n">
        <v>-0.99181776393133</v>
      </c>
      <c r="O437" s="15" t="n">
        <v>0.0686738302720128</v>
      </c>
      <c r="P437" s="15" t="n">
        <v>-0.10905964048670197</v>
      </c>
      <c r="Q437" s="15" t="n">
        <v>0.11049609882933739</v>
      </c>
      <c r="R437" s="15" t="n">
        <v>0.20186647823381312</v>
      </c>
      <c r="S437" s="15" t="n">
        <v>0.16747750247108462</v>
      </c>
      <c r="T437" s="15" t="n">
        <v>-0.09773529180708623</v>
      </c>
      <c r="U437" s="15" t="n">
        <v>-0.07688411287943278</v>
      </c>
      <c r="V437" s="15" t="n">
        <v>-0.039123683064871295</v>
      </c>
      <c r="W437" s="15" t="n">
        <v>0.03410501560605336</v>
      </c>
      <c r="X437" s="15" t="n">
        <v>-0.9657057128357454</v>
      </c>
      <c r="Y437" s="15" t="n">
        <v>0.23694870360383644</v>
      </c>
      <c r="Z437" s="15" t="n">
        <v>0.23558456368171357</v>
      </c>
      <c r="AA437" s="15" t="n">
        <v>0.2865681975512611</v>
      </c>
      <c r="AB437" s="15" t="n">
        <v>-0.08635427418982786</v>
      </c>
      <c r="AC437" s="15" t="n">
        <v>0.017299727194315273</v>
      </c>
      <c r="AD437" s="15" t="n">
        <v>0.2791099997854329</v>
      </c>
      <c r="AE437" s="15" t="n">
        <v>-0.1555614280873105</v>
      </c>
    </row>
    <row r="438">
      <c r="B438" s="8" t="s">
        <v>169</v>
      </c>
      <c r="C438" s="19" t="n">
        <v>0.18642894719778297</v>
      </c>
      <c r="D438" s="19" t="n">
        <v>0.3255103821990642</v>
      </c>
      <c r="E438" s="19" t="n">
        <v>-1.0364510298977347</v>
      </c>
      <c r="F438" s="19" t="n">
        <v>0.15566505403103242</v>
      </c>
      <c r="G438" s="19" t="n">
        <v>-0.9290055751014321</v>
      </c>
      <c r="H438" s="19" t="n">
        <v>0.6621040295863942</v>
      </c>
      <c r="I438" s="19" t="n">
        <v>0.6075515916624066</v>
      </c>
      <c r="J438" s="19" t="n">
        <v>0.7346474200388087</v>
      </c>
      <c r="K438" s="19" t="n">
        <v>-0.925208405589661</v>
      </c>
      <c r="L438" s="19" t="n">
        <v>0.2503499030188827</v>
      </c>
      <c r="M438" s="19" t="n">
        <v>0.47225071828478726</v>
      </c>
      <c r="N438" s="19" t="n">
        <v>-1.8034721399153162</v>
      </c>
      <c r="O438" s="19" t="n">
        <v>0.22620946329103436</v>
      </c>
      <c r="P438" s="19" t="n">
        <v>0.3947605494669758</v>
      </c>
      <c r="Q438" s="19" t="n">
        <v>0.3696644481779272</v>
      </c>
      <c r="R438" s="19" t="n">
        <v>0.45265673799640394</v>
      </c>
      <c r="S438" s="19" t="n">
        <v>0.21378879557776903</v>
      </c>
      <c r="T438" s="19" t="n">
        <v>-0.03579154145581653</v>
      </c>
      <c r="U438" s="19" t="n">
        <v>-0.01693102803365537</v>
      </c>
      <c r="V438" s="19" t="n">
        <v>-0.1471128740086759</v>
      </c>
      <c r="W438" s="19" t="n">
        <v>-0.02793137455389738</v>
      </c>
      <c r="X438" s="19" t="n">
        <v>-0.8341949531777252</v>
      </c>
      <c r="Y438" s="19" t="n">
        <v>0.17710489158128984</v>
      </c>
      <c r="Z438" s="19" t="n">
        <v>0.1718061785064693</v>
      </c>
      <c r="AA438" s="19" t="n">
        <v>0.3148837267094977</v>
      </c>
      <c r="AB438" s="19" t="n">
        <v>0.7841768684993565</v>
      </c>
      <c r="AC438" s="19" t="n">
        <v>-0.4147044070306928</v>
      </c>
      <c r="AD438" s="19" t="n">
        <v>-0.045248616799962324</v>
      </c>
      <c r="AE438" s="19" t="n">
        <v>-0.5345393800860616</v>
      </c>
    </row>
    <row r="439">
      <c r="B439" s="8" t="s">
        <v>170</v>
      </c>
      <c r="C439" s="15" t="n">
        <v>0.05633273642048568</v>
      </c>
      <c r="D439" s="15" t="n">
        <v>0.20618817478683998</v>
      </c>
      <c r="E439" s="15" t="n">
        <v>0.07162505987079411</v>
      </c>
      <c r="F439" s="15" t="n">
        <v>0.02801218884938536</v>
      </c>
      <c r="G439" s="15" t="n">
        <v>0.08078685932502205</v>
      </c>
      <c r="H439" s="15" t="n">
        <v>0.5671008937317791</v>
      </c>
      <c r="I439" s="15" t="n">
        <v>0.48929926028417525</v>
      </c>
      <c r="J439" s="15" t="n">
        <v>0.6510466762934064</v>
      </c>
      <c r="K439" s="15" t="n">
        <v>0.0925940930352619</v>
      </c>
      <c r="L439" s="15" t="n">
        <v>0.13252980357449162</v>
      </c>
      <c r="M439" s="15" t="n">
        <v>-0.7452576475055925</v>
      </c>
      <c r="N439" s="15" t="n">
        <v>-1.9126017930124604</v>
      </c>
      <c r="O439" s="15" t="n">
        <v>-1.058856592715558</v>
      </c>
      <c r="P439" s="15" t="n">
        <v>0.2963855178353141</v>
      </c>
      <c r="Q439" s="15" t="n">
        <v>0.24409110418331126</v>
      </c>
      <c r="R439" s="15" t="n">
        <v>0.3290374712555324</v>
      </c>
      <c r="S439" s="15" t="n">
        <v>0.6265185457264202</v>
      </c>
      <c r="T439" s="15" t="n">
        <v>0.3640886971495316</v>
      </c>
      <c r="U439" s="15" t="n">
        <v>0.3541264512895154</v>
      </c>
      <c r="V439" s="15" t="n">
        <v>-0.6565585398777654</v>
      </c>
      <c r="W439" s="15" t="n">
        <v>-0.6584547556590785</v>
      </c>
      <c r="X439" s="15" t="n">
        <v>0.9224173000426573</v>
      </c>
      <c r="Y439" s="15" t="n">
        <v>-0.2647397682831519</v>
      </c>
      <c r="Z439" s="15" t="n">
        <v>-0.2637629846243309</v>
      </c>
      <c r="AA439" s="15" t="n">
        <v>-0.18600329133699584</v>
      </c>
      <c r="AB439" s="15" t="n">
        <v>0.683920998280338</v>
      </c>
      <c r="AC439" s="15" t="n">
        <v>0.7493729405564654</v>
      </c>
      <c r="AD439" s="15" t="n">
        <v>-0.12399187253703245</v>
      </c>
      <c r="AE439" s="15" t="n">
        <v>-1.8988155871785328</v>
      </c>
    </row>
    <row r="440">
      <c r="B440" s="8" t="s">
        <v>171</v>
      </c>
      <c r="C440" s="19" t="n">
        <v>0.10294181340938378</v>
      </c>
      <c r="D440" s="19" t="n">
        <v>0.2489372903723966</v>
      </c>
      <c r="E440" s="19" t="n">
        <v>0.11527662862211334</v>
      </c>
      <c r="F440" s="19" t="n">
        <v>0.07374589766039653</v>
      </c>
      <c r="G440" s="19" t="n">
        <v>0.1281366776854974</v>
      </c>
      <c r="H440" s="19" t="n">
        <v>0.6011373076040827</v>
      </c>
      <c r="I440" s="19" t="n">
        <v>-1.8841441041821874</v>
      </c>
      <c r="J440" s="19" t="n">
        <v>-0.5477305469541339</v>
      </c>
      <c r="K440" s="19" t="n">
        <v>0.14046945690083046</v>
      </c>
      <c r="L440" s="19" t="n">
        <v>0.17474076462426236</v>
      </c>
      <c r="M440" s="19" t="n">
        <v>-0.704419400759232</v>
      </c>
      <c r="N440" s="19" t="n">
        <v>0.3663182426819174</v>
      </c>
      <c r="O440" s="19" t="n">
        <v>0.14045274174383132</v>
      </c>
      <c r="P440" s="19" t="n">
        <v>0.33162996804420186</v>
      </c>
      <c r="Q440" s="19" t="n">
        <v>0.2890797908101459</v>
      </c>
      <c r="R440" s="19" t="n">
        <v>0.373326078021333</v>
      </c>
      <c r="S440" s="19" t="n">
        <v>-0.563648554746249</v>
      </c>
      <c r="T440" s="19" t="n">
        <v>0.39515553654098623</v>
      </c>
      <c r="U440" s="19" t="n">
        <v>0.3852627679924098</v>
      </c>
      <c r="V440" s="19" t="n">
        <v>-0.7963335094203323</v>
      </c>
      <c r="W440" s="19" t="n">
        <v>0.43354087741699077</v>
      </c>
      <c r="X440" s="19" t="n">
        <v>0.10986655326147621</v>
      </c>
      <c r="Y440" s="19" t="n">
        <v>-0.0737393443622043</v>
      </c>
      <c r="Z440" s="19" t="n">
        <v>-0.07786759564655299</v>
      </c>
      <c r="AA440" s="19" t="n">
        <v>0.07859798226536907</v>
      </c>
      <c r="AB440" s="19" t="n">
        <v>0.8844327387183748</v>
      </c>
      <c r="AC440" s="19" t="n">
        <v>-1.578781754617851</v>
      </c>
      <c r="AD440" s="19" t="n">
        <v>0.03349463893710769</v>
      </c>
      <c r="AE440" s="19" t="n">
        <v>0.8297368270064097</v>
      </c>
    </row>
    <row r="441">
      <c r="B441" s="8" t="s">
        <v>172</v>
      </c>
      <c r="C441" s="15" t="n">
        <v>-0.9052290479760398</v>
      </c>
      <c r="D441" s="15" t="n">
        <v>-0.5113750556143888</v>
      </c>
      <c r="E441" s="15" t="n">
        <v>0.4522377223849491</v>
      </c>
      <c r="F441" s="15" t="n">
        <v>-0.9122579856824246</v>
      </c>
      <c r="G441" s="15" t="n">
        <v>0.49364580005203845</v>
      </c>
      <c r="H441" s="15" t="n">
        <v>-0.13886416683979072</v>
      </c>
      <c r="I441" s="15" t="n">
        <v>-0.3492035837314084</v>
      </c>
      <c r="J441" s="15" t="n">
        <v>-0.3165262508984342</v>
      </c>
      <c r="K441" s="15" t="n">
        <v>0.5100354412149264</v>
      </c>
      <c r="L441" s="15" t="n">
        <v>0.5005813245624767</v>
      </c>
      <c r="M441" s="15" t="n">
        <v>0.714344531894968</v>
      </c>
      <c r="N441" s="15" t="n">
        <v>0.6681247038776115</v>
      </c>
      <c r="O441" s="15" t="n">
        <v>0.510024710962228</v>
      </c>
      <c r="P441" s="15" t="n">
        <v>0.6036936952177587</v>
      </c>
      <c r="Q441" s="15" t="n">
        <v>-0.5567605195649875</v>
      </c>
      <c r="R441" s="15" t="n">
        <v>-0.4550067981315642</v>
      </c>
      <c r="S441" s="15" t="n">
        <v>0.16747750247108462</v>
      </c>
      <c r="T441" s="15" t="n">
        <v>-0.09773529180708623</v>
      </c>
      <c r="U441" s="15" t="n">
        <v>-0.07688411287943278</v>
      </c>
      <c r="V441" s="15" t="n">
        <v>-0.039123683064871295</v>
      </c>
      <c r="W441" s="15" t="n">
        <v>0.03410501560605336</v>
      </c>
      <c r="X441" s="15" t="n">
        <v>0.9224173000426573</v>
      </c>
      <c r="Y441" s="15" t="n">
        <v>-0.2647397682831519</v>
      </c>
      <c r="Z441" s="15" t="n">
        <v>-0.2637629846243309</v>
      </c>
      <c r="AA441" s="15" t="n">
        <v>-0.18600329133699584</v>
      </c>
      <c r="AB441" s="15" t="n">
        <v>0.4023687512572263</v>
      </c>
      <c r="AC441" s="15" t="n">
        <v>0.4548460058371977</v>
      </c>
      <c r="AD441" s="15" t="n">
        <v>-0.34512945323185273</v>
      </c>
      <c r="AE441" s="15" t="n">
        <v>-0.8849176941602606</v>
      </c>
    </row>
    <row r="442">
      <c r="B442" s="8" t="s">
        <v>173</v>
      </c>
      <c r="C442" s="19" t="n">
        <v>-0.1976967777158869</v>
      </c>
      <c r="D442" s="19" t="n">
        <v>0.13756246376766318</v>
      </c>
      <c r="E442" s="19" t="n">
        <v>-0.11504263662902241</v>
      </c>
      <c r="F442" s="19" t="n">
        <v>-0.21801392609336986</v>
      </c>
      <c r="G442" s="19" t="n">
        <v>0.07046640964304647</v>
      </c>
      <c r="H442" s="19" t="n">
        <v>0.37781332892613245</v>
      </c>
      <c r="I442" s="19" t="n">
        <v>0.293915381715021</v>
      </c>
      <c r="J442" s="19" t="n">
        <v>-1.0905895629110958</v>
      </c>
      <c r="K442" s="19" t="n">
        <v>0.0853569270753948</v>
      </c>
      <c r="L442" s="19" t="n">
        <v>-0.14929677616352505</v>
      </c>
      <c r="M442" s="19" t="n">
        <v>0.23075498192954774</v>
      </c>
      <c r="N442" s="19" t="n">
        <v>0.14171841706139227</v>
      </c>
      <c r="O442" s="19" t="n">
        <v>0.08535796618838858</v>
      </c>
      <c r="P442" s="19" t="n">
        <v>-0.09677746386037617</v>
      </c>
      <c r="Q442" s="19" t="n">
        <v>0.12617399966371795</v>
      </c>
      <c r="R442" s="19" t="n">
        <v>0.21730041145187984</v>
      </c>
      <c r="S442" s="19" t="n">
        <v>0.6164528878329368</v>
      </c>
      <c r="T442" s="19" t="n">
        <v>-0.8744873362220806</v>
      </c>
      <c r="U442" s="19" t="n">
        <v>0.3446754338889021</v>
      </c>
      <c r="V442" s="19" t="n">
        <v>-0.6669833017781777</v>
      </c>
      <c r="W442" s="19" t="n">
        <v>0.517797293580433</v>
      </c>
      <c r="X442" s="19" t="n">
        <v>-0.1531549660545643</v>
      </c>
      <c r="Y442" s="19" t="n">
        <v>0.04594827968288884</v>
      </c>
      <c r="Z442" s="19" t="n">
        <v>0.049689174703935635</v>
      </c>
      <c r="AA442" s="19" t="n">
        <v>0.02196692394889621</v>
      </c>
      <c r="AB442" s="19" t="n">
        <v>-0.04520938206162611</v>
      </c>
      <c r="AC442" s="19" t="n">
        <v>0.13403911034091673</v>
      </c>
      <c r="AD442" s="19" t="n">
        <v>0.10371117698202612</v>
      </c>
      <c r="AE442" s="19" t="n">
        <v>-0.21222831356638705</v>
      </c>
    </row>
    <row r="443">
      <c r="B443" s="8" t="s">
        <v>174</v>
      </c>
      <c r="C443" s="15" t="n">
        <v>-0.06354602824168155</v>
      </c>
      <c r="D443" s="15" t="n">
        <v>0.26060343058466</v>
      </c>
      <c r="E443" s="15" t="n">
        <v>-1.2193214622997208</v>
      </c>
      <c r="F443" s="15" t="n">
        <v>-0.08638267077600838</v>
      </c>
      <c r="G443" s="15" t="n">
        <v>-0.9352070487547718</v>
      </c>
      <c r="H443" s="15" t="n">
        <v>-0.5269626606877996</v>
      </c>
      <c r="I443" s="15" t="n">
        <v>0.4158531290689214</v>
      </c>
      <c r="J443" s="15" t="n">
        <v>0.22434520129260602</v>
      </c>
      <c r="K443" s="15" t="n">
        <v>-0.9282808781472593</v>
      </c>
      <c r="L443" s="15" t="n">
        <v>-0.02780473155165601</v>
      </c>
      <c r="M443" s="15" t="n">
        <v>1.4518158800257361</v>
      </c>
      <c r="N443" s="15" t="n">
        <v>0.25424917153434784</v>
      </c>
      <c r="O443" s="15" t="n">
        <v>0.22315558776162564</v>
      </c>
      <c r="P443" s="15" t="n">
        <v>1.2401503083311158</v>
      </c>
      <c r="Q443" s="15" t="n">
        <v>0.25566092407304636</v>
      </c>
      <c r="R443" s="15" t="n">
        <v>0.34477235843370235</v>
      </c>
      <c r="S443" s="15" t="n">
        <v>0.8986035596884181</v>
      </c>
      <c r="T443" s="15" t="n">
        <v>-0.5906261201551588</v>
      </c>
      <c r="U443" s="15" t="n">
        <v>-0.5390309937512757</v>
      </c>
      <c r="V443" s="15" t="n">
        <v>0.7180861432905897</v>
      </c>
      <c r="W443" s="15" t="n">
        <v>-0.365330846204884</v>
      </c>
      <c r="X443" s="15" t="n">
        <v>0.790906540384637</v>
      </c>
      <c r="Y443" s="15" t="n">
        <v>-0.2048959562606053</v>
      </c>
      <c r="Z443" s="15" t="n">
        <v>-0.1999845994490866</v>
      </c>
      <c r="AA443" s="15" t="n">
        <v>-0.2143188204952322</v>
      </c>
      <c r="AB443" s="15" t="n">
        <v>-0.9568854168790121</v>
      </c>
      <c r="AC443" s="15" t="n">
        <v>0.4493038614193232</v>
      </c>
      <c r="AD443" s="15" t="n">
        <v>0.6034686163708282</v>
      </c>
      <c r="AE443" s="15" t="n">
        <v>0.22341652391144062</v>
      </c>
    </row>
    <row r="444">
      <c r="B444" s="8" t="s">
        <v>175</v>
      </c>
      <c r="C444" s="19" t="n">
        <v>-0.07764877499384373</v>
      </c>
      <c r="D444" s="19" t="n">
        <v>0.24766861209156654</v>
      </c>
      <c r="E444" s="19" t="n">
        <v>-0.00261209771215038</v>
      </c>
      <c r="F444" s="19" t="n">
        <v>-0.10022055290254028</v>
      </c>
      <c r="G444" s="19" t="n">
        <v>0.19242229228754756</v>
      </c>
      <c r="H444" s="19" t="n">
        <v>-0.5372612324725876</v>
      </c>
      <c r="I444" s="19" t="n">
        <v>0.403034287748979</v>
      </c>
      <c r="J444" s="19" t="n">
        <v>0.21528267664035414</v>
      </c>
      <c r="K444" s="19" t="n">
        <v>0.20866642348575093</v>
      </c>
      <c r="L444" s="19" t="n">
        <v>-0.04057671787509459</v>
      </c>
      <c r="M444" s="19" t="n">
        <v>-0.7675803863888253</v>
      </c>
      <c r="N444" s="19" t="n">
        <v>-0.8774920331767158</v>
      </c>
      <c r="O444" s="19" t="n">
        <v>-0.942763735756694</v>
      </c>
      <c r="P444" s="19" t="n">
        <v>1.2294862148148782</v>
      </c>
      <c r="Q444" s="19" t="n">
        <v>0.24204846711832578</v>
      </c>
      <c r="R444" s="19" t="n">
        <v>0.3313717282222748</v>
      </c>
      <c r="S444" s="19" t="n">
        <v>0.6164528878329368</v>
      </c>
      <c r="T444" s="19" t="n">
        <v>-0.8744873362220806</v>
      </c>
      <c r="U444" s="19" t="n">
        <v>0.3446754338889021</v>
      </c>
      <c r="V444" s="19" t="n">
        <v>-0.6669833017781777</v>
      </c>
      <c r="W444" s="19" t="n">
        <v>0.517797293580433</v>
      </c>
      <c r="X444" s="19" t="n">
        <v>0.790906540384637</v>
      </c>
      <c r="Y444" s="19" t="n">
        <v>-0.2048959562606053</v>
      </c>
      <c r="Z444" s="19" t="n">
        <v>-0.1999845994490866</v>
      </c>
      <c r="AA444" s="19" t="n">
        <v>-0.2143188204952322</v>
      </c>
      <c r="AB444" s="19" t="n">
        <v>0.7841768684993565</v>
      </c>
      <c r="AC444" s="19" t="n">
        <v>-0.4147044070306928</v>
      </c>
      <c r="AD444" s="19" t="n">
        <v>-0.045248616799962324</v>
      </c>
      <c r="AE444" s="19" t="n">
        <v>-0.5345393800860616</v>
      </c>
    </row>
    <row r="445">
      <c r="B445" s="8" t="s">
        <v>176</v>
      </c>
      <c r="C445" s="15" t="n">
        <v>-0.5594178286705936</v>
      </c>
      <c r="D445" s="15" t="n">
        <v>-0.19420242015559114</v>
      </c>
      <c r="E445" s="15" t="n">
        <v>-0.453811227311685</v>
      </c>
      <c r="F445" s="15" t="n">
        <v>-0.5729414699088335</v>
      </c>
      <c r="G445" s="15" t="n">
        <v>-0.2970033444553915</v>
      </c>
      <c r="H445" s="15" t="n">
        <v>1.1164054447834537</v>
      </c>
      <c r="I445" s="15" t="n">
        <v>1.1730297836422383</v>
      </c>
      <c r="J445" s="15" t="n">
        <v>-0.09430551935899781</v>
      </c>
      <c r="K445" s="15" t="n">
        <v>-0.2861914504309272</v>
      </c>
      <c r="L445" s="15" t="n">
        <v>0.8137611781809646</v>
      </c>
      <c r="M445" s="15" t="n">
        <v>-0.0861801407239153</v>
      </c>
      <c r="N445" s="15" t="n">
        <v>0.9582043163000308</v>
      </c>
      <c r="O445" s="15" t="n">
        <v>-0.28619642832592895</v>
      </c>
      <c r="P445" s="15" t="n">
        <v>-0.37030057123528315</v>
      </c>
      <c r="Q445" s="15" t="n">
        <v>-0.22297161872316285</v>
      </c>
      <c r="R445" s="15" t="n">
        <v>-0.12641206730973473</v>
      </c>
      <c r="S445" s="15" t="n">
        <v>0.6289177891346476</v>
      </c>
      <c r="T445" s="15" t="n">
        <v>-0.8619468662016156</v>
      </c>
      <c r="U445" s="15" t="n">
        <v>-0.7922489092788478</v>
      </c>
      <c r="V445" s="15" t="n">
        <v>0.4387790204275668</v>
      </c>
      <c r="W445" s="15" t="n">
        <v>0.5312260397921903</v>
      </c>
      <c r="X445" s="15" t="n">
        <v>0.790906540384637</v>
      </c>
      <c r="Y445" s="15" t="n">
        <v>-0.2048959562606053</v>
      </c>
      <c r="Z445" s="15" t="n">
        <v>-0.1999845994490866</v>
      </c>
      <c r="AA445" s="15" t="n">
        <v>-0.2143188204952322</v>
      </c>
      <c r="AB445" s="15" t="n">
        <v>0.16196139636231635</v>
      </c>
      <c r="AC445" s="15" t="n">
        <v>0.2770584542645314</v>
      </c>
      <c r="AD445" s="15" t="n">
        <v>-0.7416658567300796</v>
      </c>
      <c r="AE445" s="15" t="n">
        <v>0.07231331337893539</v>
      </c>
    </row>
    <row r="446">
      <c r="B446" s="8" t="s">
        <v>177</v>
      </c>
      <c r="C446" s="19" t="n">
        <v>0.6493456173312486</v>
      </c>
      <c r="D446" s="19" t="n">
        <v>0.7500903034605426</v>
      </c>
      <c r="E446" s="19" t="n">
        <v>-0.6029080344576884</v>
      </c>
      <c r="F446" s="19" t="n">
        <v>0.6098876553644492</v>
      </c>
      <c r="G446" s="19" t="n">
        <v>-0.45873193608308077</v>
      </c>
      <c r="H446" s="19" t="n">
        <v>-1.0053296555190294</v>
      </c>
      <c r="I446" s="19" t="n">
        <v>-0.1795799783156412</v>
      </c>
      <c r="J446" s="19" t="n">
        <v>1.0321209412434418</v>
      </c>
      <c r="K446" s="19" t="n">
        <v>-0.449715101412971</v>
      </c>
      <c r="L446" s="19" t="n">
        <v>-0.621061431921848</v>
      </c>
      <c r="M446" s="19" t="n">
        <v>-0.22566773243020455</v>
      </c>
      <c r="N446" s="19" t="n">
        <v>-0.29524873429208726</v>
      </c>
      <c r="O446" s="19" t="n">
        <v>-0.449722727477565</v>
      </c>
      <c r="P446" s="19" t="n">
        <v>-0.49068192627198315</v>
      </c>
      <c r="Q446" s="19" t="n">
        <v>0.8164875640257871</v>
      </c>
      <c r="R446" s="19" t="n">
        <v>0.8925267309970859</v>
      </c>
      <c r="S446" s="19" t="n">
        <v>0.9324499514933919</v>
      </c>
      <c r="T446" s="19" t="n">
        <v>-0.5412228398243542</v>
      </c>
      <c r="U446" s="19" t="n">
        <v>0.6578464342622519</v>
      </c>
      <c r="V446" s="19" t="n">
        <v>-0.4956653698589595</v>
      </c>
      <c r="W446" s="19" t="n">
        <v>-0.4407959825765919</v>
      </c>
      <c r="X446" s="19" t="n">
        <v>0.9224173000426573</v>
      </c>
      <c r="Y446" s="19" t="n">
        <v>-0.2647397682831519</v>
      </c>
      <c r="Z446" s="19" t="n">
        <v>-0.2637629846243309</v>
      </c>
      <c r="AA446" s="19" t="n">
        <v>-0.18600329133699584</v>
      </c>
      <c r="AB446" s="19" t="n">
        <v>-0.08635427418982786</v>
      </c>
      <c r="AC446" s="19" t="n">
        <v>0.017299727194315273</v>
      </c>
      <c r="AD446" s="19" t="n">
        <v>0.2791099997854329</v>
      </c>
      <c r="AE446" s="19" t="n">
        <v>-0.1555614280873105</v>
      </c>
    </row>
    <row r="447">
      <c r="B447" s="8" t="s">
        <v>178</v>
      </c>
      <c r="C447" s="15" t="n">
        <v>0.6209492159925676</v>
      </c>
      <c r="D447" s="15" t="n">
        <v>0.7240455687980158</v>
      </c>
      <c r="E447" s="15" t="n">
        <v>-0.6295025852491732</v>
      </c>
      <c r="F447" s="15" t="n">
        <v>0.5820245687297757</v>
      </c>
      <c r="G447" s="15" t="n">
        <v>-0.4875796312605236</v>
      </c>
      <c r="H447" s="15" t="n">
        <v>0.9794137181718724</v>
      </c>
      <c r="I447" s="15" t="n">
        <v>1.0025134011499874</v>
      </c>
      <c r="J447" s="15" t="n">
        <v>-0.21485533204329849</v>
      </c>
      <c r="K447" s="15" t="n">
        <v>-0.47888298317312417</v>
      </c>
      <c r="L447" s="15" t="n">
        <v>-1.937424657415869</v>
      </c>
      <c r="M447" s="15" t="n">
        <v>-1.354068092222068</v>
      </c>
      <c r="N447" s="15" t="n">
        <v>-1.4389800004907018</v>
      </c>
      <c r="O447" s="15" t="n">
        <v>-0.47889108159445143</v>
      </c>
      <c r="P447" s="15" t="n">
        <v>0.7233323420802055</v>
      </c>
      <c r="Q447" s="15" t="n">
        <v>0.7890783792985282</v>
      </c>
      <c r="R447" s="15" t="n">
        <v>0.8655440672392893</v>
      </c>
      <c r="S447" s="15" t="n">
        <v>0.8621851115346696</v>
      </c>
      <c r="T447" s="15" t="n">
        <v>0.6165356904109623</v>
      </c>
      <c r="U447" s="15" t="n">
        <v>0.591872184776669</v>
      </c>
      <c r="V447" s="15" t="n">
        <v>-1.661289710497487</v>
      </c>
      <c r="W447" s="15" t="n">
        <v>-0.5164940310870868</v>
      </c>
      <c r="X447" s="15" t="n">
        <v>0.10986655326147621</v>
      </c>
      <c r="Y447" s="15" t="n">
        <v>-0.0737393443622043</v>
      </c>
      <c r="Z447" s="15" t="n">
        <v>-0.07786759564655299</v>
      </c>
      <c r="AA447" s="15" t="n">
        <v>0.07859798226536907</v>
      </c>
      <c r="AB447" s="15" t="n">
        <v>0.12081650423411461</v>
      </c>
      <c r="AC447" s="15" t="n">
        <v>0.16031907111792998</v>
      </c>
      <c r="AD447" s="15" t="n">
        <v>-0.566267033926673</v>
      </c>
      <c r="AE447" s="15" t="n">
        <v>0.12898019885801193</v>
      </c>
    </row>
    <row r="448">
      <c r="B448" s="8" t="s">
        <v>179</v>
      </c>
      <c r="C448" s="19" t="n">
        <v>-0.4648876927296469</v>
      </c>
      <c r="D448" s="19" t="n">
        <v>-0.1075008596715578</v>
      </c>
      <c r="E448" s="19" t="n">
        <v>-0.36527935767005637</v>
      </c>
      <c r="F448" s="19" t="n">
        <v>-0.4801867107442549</v>
      </c>
      <c r="G448" s="19" t="n">
        <v>-0.20097087491172316</v>
      </c>
      <c r="H448" s="19" t="n">
        <v>0.18269638703745375</v>
      </c>
      <c r="I448" s="19" t="n">
        <v>0.0510493640602334</v>
      </c>
      <c r="J448" s="19" t="n">
        <v>-0.03355978646024826</v>
      </c>
      <c r="K448" s="19" t="n">
        <v>-0.18909309648771505</v>
      </c>
      <c r="L448" s="19" t="n">
        <v>0.8993712812770477</v>
      </c>
      <c r="M448" s="19" t="n">
        <v>1.1001657083680032</v>
      </c>
      <c r="N448" s="19" t="n">
        <v>1.0374997921699673</v>
      </c>
      <c r="O448" s="19" t="n">
        <v>-0.18909650193183986</v>
      </c>
      <c r="P448" s="19" t="n">
        <v>-0.29881958760190946</v>
      </c>
      <c r="Q448" s="19" t="n">
        <v>-0.13172787528554228</v>
      </c>
      <c r="R448" s="19" t="n">
        <v>-0.03658818988767229</v>
      </c>
      <c r="S448" s="19" t="n">
        <v>-0.49338371478752663</v>
      </c>
      <c r="T448" s="19" t="n">
        <v>-0.7626029936943303</v>
      </c>
      <c r="U448" s="19" t="n">
        <v>0.4512370174779928</v>
      </c>
      <c r="V448" s="19" t="n">
        <v>0.3692908312181954</v>
      </c>
      <c r="W448" s="19" t="n">
        <v>0.5092389259274857</v>
      </c>
      <c r="X448" s="19" t="n">
        <v>0.9224173000426573</v>
      </c>
      <c r="Y448" s="19" t="n">
        <v>-0.2647397682831519</v>
      </c>
      <c r="Z448" s="19" t="n">
        <v>-0.2637629846243309</v>
      </c>
      <c r="AA448" s="19" t="n">
        <v>-0.18600329133699584</v>
      </c>
      <c r="AB448" s="19" t="n">
        <v>-0.468162391431958</v>
      </c>
      <c r="AC448" s="19" t="n">
        <v>0.8868501400622057</v>
      </c>
      <c r="AD448" s="19" t="n">
        <v>-0.020770836646457444</v>
      </c>
      <c r="AE448" s="19" t="n">
        <v>-0.5059397421615095</v>
      </c>
    </row>
    <row r="449">
      <c r="B449" s="8" t="s">
        <v>180</v>
      </c>
      <c r="C449" s="15" t="n">
        <v>-0.12212804550689203</v>
      </c>
      <c r="D449" s="15" t="n">
        <v>0.20687292165606502</v>
      </c>
      <c r="E449" s="15" t="n">
        <v>-0.044269003624947394</v>
      </c>
      <c r="F449" s="15" t="n">
        <v>-0.14386445527491443</v>
      </c>
      <c r="G449" s="15" t="n">
        <v>0.14723612865463706</v>
      </c>
      <c r="H449" s="15" t="n">
        <v>-0.5697423489787319</v>
      </c>
      <c r="I449" s="15" t="n">
        <v>-0.8453002070091936</v>
      </c>
      <c r="J449" s="15" t="n">
        <v>-1.0420285619501701</v>
      </c>
      <c r="K449" s="15" t="n">
        <v>0.1629787292026299</v>
      </c>
      <c r="L449" s="15" t="n">
        <v>1.2097875146171566</v>
      </c>
      <c r="M449" s="15" t="n">
        <v>0.2969672893089805</v>
      </c>
      <c r="N449" s="15" t="n">
        <v>0.20510834580478737</v>
      </c>
      <c r="O449" s="15" t="n">
        <v>0.16298102535517037</v>
      </c>
      <c r="P449" s="15" t="n">
        <v>-0.03963455111136202</v>
      </c>
      <c r="Q449" s="15" t="n">
        <v>0.19911554306624962</v>
      </c>
      <c r="R449" s="15" t="n">
        <v>0.28910689381134486</v>
      </c>
      <c r="S449" s="15" t="n">
        <v>-0.06818906333716496</v>
      </c>
      <c r="T449" s="15" t="n">
        <v>-0.35018228506851695</v>
      </c>
      <c r="U449" s="15" t="n">
        <v>-0.31462984636658664</v>
      </c>
      <c r="V449" s="15" t="n">
        <v>0.9656074875548505</v>
      </c>
      <c r="W449" s="15" t="n">
        <v>-0.10785570896593832</v>
      </c>
      <c r="X449" s="15" t="n">
        <v>0.790906540384637</v>
      </c>
      <c r="Y449" s="15" t="n">
        <v>-0.2048959562606053</v>
      </c>
      <c r="Z449" s="15" t="n">
        <v>-0.1999845994490866</v>
      </c>
      <c r="AA449" s="15" t="n">
        <v>-0.2143188204952322</v>
      </c>
      <c r="AB449" s="15" t="n">
        <v>-0.9157405247508107</v>
      </c>
      <c r="AC449" s="15" t="n">
        <v>0.5660432445659248</v>
      </c>
      <c r="AD449" s="15" t="n">
        <v>0.4280697935674215</v>
      </c>
      <c r="AE449" s="15" t="n">
        <v>0.1667496384323639</v>
      </c>
    </row>
    <row r="450">
      <c r="B450" s="8" t="s">
        <v>181</v>
      </c>
      <c r="C450" s="19" t="n">
        <v>-0.7558634030252833</v>
      </c>
      <c r="D450" s="19" t="n">
        <v>-0.3743792249088801</v>
      </c>
      <c r="E450" s="19" t="n">
        <v>0.5921255970409105</v>
      </c>
      <c r="F450" s="19" t="n">
        <v>-0.7656975868533755</v>
      </c>
      <c r="G450" s="19" t="n">
        <v>0.6453852597156172</v>
      </c>
      <c r="H450" s="19" t="n">
        <v>-0.02978947070155985</v>
      </c>
      <c r="I450" s="19" t="n">
        <v>-0.21343609567231422</v>
      </c>
      <c r="J450" s="19" t="n">
        <v>1.008185712581468</v>
      </c>
      <c r="K450" s="19" t="n">
        <v>0.6634590887747358</v>
      </c>
      <c r="L450" s="19" t="n">
        <v>0.6358525598776931</v>
      </c>
      <c r="M450" s="19" t="n">
        <v>-0.2583031123853838</v>
      </c>
      <c r="N450" s="19" t="n">
        <v>0.793418291759356</v>
      </c>
      <c r="O450" s="19" t="n">
        <v>-0.4879823521523906</v>
      </c>
      <c r="P450" s="19" t="n">
        <v>-0.5188470928870497</v>
      </c>
      <c r="Q450" s="19" t="n">
        <v>-0.4125876539425852</v>
      </c>
      <c r="R450" s="19" t="n">
        <v>-0.31307744142879357</v>
      </c>
      <c r="S450" s="19" t="n">
        <v>-0.09214261018920272</v>
      </c>
      <c r="T450" s="19" t="n">
        <v>0.8695199955180692</v>
      </c>
      <c r="U450" s="19" t="n">
        <v>-0.3206510110063917</v>
      </c>
      <c r="V450" s="19" t="n">
        <v>-0.30800604402748194</v>
      </c>
      <c r="W450" s="19" t="n">
        <v>-0.24559014763638384</v>
      </c>
      <c r="X450" s="19" t="n">
        <v>-0.8341949531777252</v>
      </c>
      <c r="Y450" s="19" t="n">
        <v>0.17710489158128984</v>
      </c>
      <c r="Z450" s="19" t="n">
        <v>0.1718061785064693</v>
      </c>
      <c r="AA450" s="19" t="n">
        <v>0.3148837267094977</v>
      </c>
      <c r="AB450" s="19" t="n">
        <v>-0.9980303090072139</v>
      </c>
      <c r="AC450" s="19" t="n">
        <v>0.33256447827272184</v>
      </c>
      <c r="AD450" s="19" t="n">
        <v>0.7788674391742347</v>
      </c>
      <c r="AE450" s="19" t="n">
        <v>0.28008340939051724</v>
      </c>
    </row>
    <row r="451">
      <c r="B451" s="8" t="s">
        <v>182</v>
      </c>
      <c r="C451" s="15" t="n">
        <v>0.22998863677883358</v>
      </c>
      <c r="D451" s="15" t="n">
        <v>0.529828829026225</v>
      </c>
      <c r="E451" s="15" t="n">
        <v>-0.9444125939243523</v>
      </c>
      <c r="F451" s="15" t="n">
        <v>0.20163910015894285</v>
      </c>
      <c r="G451" s="15" t="n">
        <v>-0.637007342407124</v>
      </c>
      <c r="H451" s="15" t="n">
        <v>0.6901318453034738</v>
      </c>
      <c r="I451" s="15" t="n">
        <v>0.6826645778544956</v>
      </c>
      <c r="J451" s="15" t="n">
        <v>0.41297264988740345</v>
      </c>
      <c r="K451" s="15" t="n">
        <v>-0.6267713910925774</v>
      </c>
      <c r="L451" s="15" t="n">
        <v>-1.0526148823938017</v>
      </c>
      <c r="M451" s="15" t="n">
        <v>-0.49803262140354626</v>
      </c>
      <c r="N451" s="15" t="n">
        <v>0.5004772205627002</v>
      </c>
      <c r="O451" s="15" t="n">
        <v>-0.6267632376948281</v>
      </c>
      <c r="P451" s="15" t="n">
        <v>0.22662600752390066</v>
      </c>
      <c r="Q451" s="15" t="n">
        <v>0.5389906939774431</v>
      </c>
      <c r="R451" s="15" t="n">
        <v>0.6236931650894773</v>
      </c>
      <c r="S451" s="15" t="n">
        <v>-0.34027407729916287</v>
      </c>
      <c r="T451" s="15" t="n">
        <v>0.6045325322361734</v>
      </c>
      <c r="U451" s="15" t="n">
        <v>0.5785275986742046</v>
      </c>
      <c r="V451" s="15" t="n">
        <v>-0.4090371956135046</v>
      </c>
      <c r="W451" s="15" t="n">
        <v>-0.40097961842013274</v>
      </c>
      <c r="X451" s="15" t="n">
        <v>0.9224173000426573</v>
      </c>
      <c r="Y451" s="15" t="n">
        <v>-0.2647397682831519</v>
      </c>
      <c r="Z451" s="15" t="n">
        <v>-0.2637629846243309</v>
      </c>
      <c r="AA451" s="15" t="n">
        <v>-0.18600329133699584</v>
      </c>
      <c r="AB451" s="15" t="n">
        <v>-0.08635427418982786</v>
      </c>
      <c r="AC451" s="15" t="n">
        <v>0.017299727194315273</v>
      </c>
      <c r="AD451" s="15" t="n">
        <v>0.2791099997854329</v>
      </c>
      <c r="AE451" s="15" t="n">
        <v>-0.1555614280873105</v>
      </c>
    </row>
    <row r="452">
      <c r="B452" s="8" t="s">
        <v>183</v>
      </c>
      <c r="C452" s="19" t="n">
        <v>0.1709879086329771</v>
      </c>
      <c r="D452" s="19" t="n">
        <v>0.47571428503428975</v>
      </c>
      <c r="E452" s="19" t="n">
        <v>-0.9996695204163788</v>
      </c>
      <c r="F452" s="19" t="n">
        <v>0.1437464686163156</v>
      </c>
      <c r="G452" s="19" t="n">
        <v>-0.6969457479993975</v>
      </c>
      <c r="H452" s="19" t="n">
        <v>0.6470463921755788</v>
      </c>
      <c r="I452" s="19" t="n">
        <v>-0.5788693499219785</v>
      </c>
      <c r="J452" s="19" t="n">
        <v>0.3750583653356612</v>
      </c>
      <c r="K452" s="19" t="n">
        <v>-0.6873750655439974</v>
      </c>
      <c r="L452" s="19" t="n">
        <v>-1.106048196215186</v>
      </c>
      <c r="M452" s="19" t="n">
        <v>0.5537915483113649</v>
      </c>
      <c r="N452" s="19" t="n">
        <v>0.450985164210204</v>
      </c>
      <c r="O452" s="19" t="n">
        <v>0.4640653016931892</v>
      </c>
      <c r="P452" s="19" t="n">
        <v>0.1820113453215133</v>
      </c>
      <c r="Q452" s="19" t="n">
        <v>0.4820411588055444</v>
      </c>
      <c r="R452" s="19" t="n">
        <v>0.5676298354429763</v>
      </c>
      <c r="S452" s="19" t="n">
        <v>-0.5396950078942113</v>
      </c>
      <c r="T452" s="19" t="n">
        <v>-0.8245467440455999</v>
      </c>
      <c r="U452" s="19" t="n">
        <v>0.3912839326322151</v>
      </c>
      <c r="V452" s="19" t="n">
        <v>0.47728002216200005</v>
      </c>
      <c r="W452" s="19" t="n">
        <v>0.5712753160874363</v>
      </c>
      <c r="X452" s="19" t="n">
        <v>-0.1531549660545643</v>
      </c>
      <c r="Y452" s="19" t="n">
        <v>0.04594827968288884</v>
      </c>
      <c r="Z452" s="19" t="n">
        <v>0.049689174703935635</v>
      </c>
      <c r="AA452" s="19" t="n">
        <v>0.02196692394889621</v>
      </c>
      <c r="AB452" s="19" t="n">
        <v>-0.9980303090072139</v>
      </c>
      <c r="AC452" s="19" t="n">
        <v>0.33256447827272184</v>
      </c>
      <c r="AD452" s="19" t="n">
        <v>0.7788674391742347</v>
      </c>
      <c r="AE452" s="19" t="n">
        <v>0.28008340939051724</v>
      </c>
    </row>
    <row r="453">
      <c r="B453" s="8" t="s">
        <v>184</v>
      </c>
      <c r="C453" s="15" t="n">
        <v>-0.3566395226603692</v>
      </c>
      <c r="D453" s="15" t="n">
        <v>-0.008217333088982707</v>
      </c>
      <c r="E453" s="15" t="n">
        <v>-0.2638999109346264</v>
      </c>
      <c r="F453" s="15" t="n">
        <v>-0.3739715567635756</v>
      </c>
      <c r="G453" s="15" t="n">
        <v>-0.09100235543524897</v>
      </c>
      <c r="H453" s="15" t="n">
        <v>0.2617449276956395</v>
      </c>
      <c r="I453" s="15" t="n">
        <v>1.357347276791101</v>
      </c>
      <c r="J453" s="15" t="n">
        <v>0.036001252041955666</v>
      </c>
      <c r="K453" s="15" t="n">
        <v>-0.07790401348821699</v>
      </c>
      <c r="L453" s="15" t="n">
        <v>-0.29324139917318587</v>
      </c>
      <c r="M453" s="15" t="n">
        <v>-1.0120283293478973</v>
      </c>
      <c r="N453" s="15" t="n">
        <v>1.1283024771788561</v>
      </c>
      <c r="O453" s="15" t="n">
        <v>-0.07790561829037447</v>
      </c>
      <c r="P453" s="15" t="n">
        <v>-0.21696541912913322</v>
      </c>
      <c r="Q453" s="15" t="n">
        <v>-0.02724301276970635</v>
      </c>
      <c r="R453" s="15" t="n">
        <v>0.06627075834804728</v>
      </c>
      <c r="S453" s="15" t="n">
        <v>0.29903283651563806</v>
      </c>
      <c r="T453" s="15" t="n">
        <v>1.2630669513588566</v>
      </c>
      <c r="U453" s="15" t="n">
        <v>-1.1019900568913896</v>
      </c>
      <c r="V453" s="15" t="n">
        <v>-0.9957276811735714</v>
      </c>
      <c r="W453" s="15" t="n">
        <v>0.17583282803925823</v>
      </c>
      <c r="X453" s="15" t="n">
        <v>0.10986655326147621</v>
      </c>
      <c r="Y453" s="15" t="n">
        <v>-0.0737393443622043</v>
      </c>
      <c r="Z453" s="15" t="n">
        <v>-0.07786759564655299</v>
      </c>
      <c r="AA453" s="15" t="n">
        <v>0.07859798226536907</v>
      </c>
      <c r="AB453" s="15" t="n">
        <v>0.25430895092410055</v>
      </c>
      <c r="AC453" s="15" t="n">
        <v>-0.9689900688201766</v>
      </c>
      <c r="AD453" s="15" t="n">
        <v>0.7543896590207297</v>
      </c>
      <c r="AE453" s="15" t="n">
        <v>0.251483771465965</v>
      </c>
    </row>
    <row r="454">
      <c r="B454" s="8" t="s">
        <v>185</v>
      </c>
      <c r="C454" s="19" t="n">
        <v>-0.05624163799658333</v>
      </c>
      <c r="D454" s="19" t="n">
        <v>-0.8230041982661589</v>
      </c>
      <c r="E454" s="19" t="n">
        <v>0.01743668189846919</v>
      </c>
      <c r="F454" s="19" t="n">
        <v>-0.07921546477038675</v>
      </c>
      <c r="G454" s="19" t="n">
        <v>-0.9277865724509434</v>
      </c>
      <c r="H454" s="19" t="n">
        <v>-0.5216286084917822</v>
      </c>
      <c r="I454" s="19" t="n">
        <v>0.4224925320970226</v>
      </c>
      <c r="J454" s="19" t="n">
        <v>0.22903905404549066</v>
      </c>
      <c r="K454" s="19" t="n">
        <v>-0.9207780404299737</v>
      </c>
      <c r="L454" s="19" t="n">
        <v>-0.02118959664560314</v>
      </c>
      <c r="M454" s="19" t="n">
        <v>1.4582158885741159</v>
      </c>
      <c r="N454" s="19" t="n">
        <v>1.3802876560599893</v>
      </c>
      <c r="O454" s="19" t="n">
        <v>0.2306585469829666</v>
      </c>
      <c r="P454" s="19" t="n">
        <v>0.010186864779209465</v>
      </c>
      <c r="Q454" s="19" t="n">
        <v>0.2627113731479145</v>
      </c>
      <c r="R454" s="19" t="n">
        <v>0.3517130937609898</v>
      </c>
      <c r="S454" s="19" t="n">
        <v>-0.2700092373404407</v>
      </c>
      <c r="T454" s="19" t="n">
        <v>-0.553225997999143</v>
      </c>
      <c r="U454" s="19" t="n">
        <v>0.6445018481597873</v>
      </c>
      <c r="V454" s="19" t="n">
        <v>0.756587145025023</v>
      </c>
      <c r="W454" s="19" t="n">
        <v>-0.32528156990963797</v>
      </c>
      <c r="X454" s="19" t="n">
        <v>0.790906540384637</v>
      </c>
      <c r="Y454" s="19" t="n">
        <v>-0.2048959562606053</v>
      </c>
      <c r="Z454" s="19" t="n">
        <v>-0.1999845994490866</v>
      </c>
      <c r="AA454" s="19" t="n">
        <v>-0.2143188204952322</v>
      </c>
      <c r="AB454" s="19" t="n">
        <v>-0.7085697463268679</v>
      </c>
      <c r="AC454" s="19" t="n">
        <v>0.7090625884895394</v>
      </c>
      <c r="AD454" s="19" t="n">
        <v>-0.41730724014468445</v>
      </c>
      <c r="AE454" s="19" t="n">
        <v>0.4512912653776865</v>
      </c>
    </row>
    <row r="455">
      <c r="B455" s="8" t="s">
        <v>186</v>
      </c>
      <c r="C455" s="15" t="n">
        <v>0.09623454582894937</v>
      </c>
      <c r="D455" s="15" t="n">
        <v>0.4071516711966543</v>
      </c>
      <c r="E455" s="15" t="n">
        <v>0.16023772090605026</v>
      </c>
      <c r="F455" s="15" t="n">
        <v>0.07039705369574996</v>
      </c>
      <c r="G455" s="15" t="n">
        <v>0.36906907846691356</v>
      </c>
      <c r="H455" s="15" t="n">
        <v>0.5924575318265444</v>
      </c>
      <c r="I455" s="15" t="n">
        <v>-0.6468172123318314</v>
      </c>
      <c r="J455" s="15" t="n">
        <v>0.3270213265122585</v>
      </c>
      <c r="K455" s="15" t="n">
        <v>0.387273849170826</v>
      </c>
      <c r="L455" s="15" t="n">
        <v>0.11689866152802034</v>
      </c>
      <c r="M455" s="15" t="n">
        <v>-0.6152261579940173</v>
      </c>
      <c r="N455" s="15" t="n">
        <v>-0.7316320856240985</v>
      </c>
      <c r="O455" s="15" t="n">
        <v>-0.7641534176291446</v>
      </c>
      <c r="P455" s="15" t="n">
        <v>-1.1100018228426614</v>
      </c>
      <c r="Q455" s="15" t="n">
        <v>0.40988663803926684</v>
      </c>
      <c r="R455" s="15" t="n">
        <v>0.4965981286696928</v>
      </c>
      <c r="S455" s="15" t="n">
        <v>-0.2814978828907677</v>
      </c>
      <c r="T455" s="15" t="n">
        <v>0.6790167526079083</v>
      </c>
      <c r="U455" s="15" t="n">
        <v>-0.49844365964776777</v>
      </c>
      <c r="V455" s="15" t="n">
        <v>0.5887359356484351</v>
      </c>
      <c r="W455" s="15" t="n">
        <v>-0.44958726236832625</v>
      </c>
      <c r="X455" s="15" t="n">
        <v>0.10986655326147621</v>
      </c>
      <c r="Y455" s="15" t="n">
        <v>-0.0737393443622043</v>
      </c>
      <c r="Z455" s="15" t="n">
        <v>-0.07786759564655299</v>
      </c>
      <c r="AA455" s="15" t="n">
        <v>0.07859798226536907</v>
      </c>
      <c r="AB455" s="15" t="n">
        <v>0.12081650423411461</v>
      </c>
      <c r="AC455" s="15" t="n">
        <v>0.16031907111792998</v>
      </c>
      <c r="AD455" s="15" t="n">
        <v>-0.566267033926673</v>
      </c>
      <c r="AE455" s="15" t="n">
        <v>0.12898019885801193</v>
      </c>
    </row>
    <row r="456">
      <c r="B456" s="8" t="s">
        <v>187</v>
      </c>
      <c r="C456" s="19" t="n">
        <v>0.40187419848099254</v>
      </c>
      <c r="D456" s="19" t="n">
        <v>-1.6575008092909462</v>
      </c>
      <c r="E456" s="19" t="n">
        <v>0.39524071291533397</v>
      </c>
      <c r="F456" s="19" t="n">
        <v>0.3670640137068133</v>
      </c>
      <c r="G456" s="19" t="n">
        <v>0.4318198881162844</v>
      </c>
      <c r="H456" s="19" t="n">
        <v>-0.1833064139178593</v>
      </c>
      <c r="I456" s="19" t="n">
        <v>-0.404521750667618</v>
      </c>
      <c r="J456" s="19" t="n">
        <v>-0.35563448533744474</v>
      </c>
      <c r="K456" s="19" t="n">
        <v>0.44752331059362754</v>
      </c>
      <c r="L456" s="19" t="n">
        <v>0.4454653547245624</v>
      </c>
      <c r="M456" s="19" t="n">
        <v>-1.5460186777964604</v>
      </c>
      <c r="N456" s="19" t="n">
        <v>-1.6227484632341305</v>
      </c>
      <c r="O456" s="19" t="n">
        <v>0.44751156799364805</v>
      </c>
      <c r="P456" s="19" t="n">
        <v>0.5576740830990843</v>
      </c>
      <c r="Q456" s="19" t="n">
        <v>0.5776196260401417</v>
      </c>
      <c r="R456" s="19" t="n">
        <v>0.6573758749128875</v>
      </c>
      <c r="S456" s="19" t="n">
        <v>-0.021877770230480403</v>
      </c>
      <c r="T456" s="19" t="n">
        <v>-0.28823853471724725</v>
      </c>
      <c r="U456" s="19" t="n">
        <v>-0.2546767615208088</v>
      </c>
      <c r="V456" s="19" t="n">
        <v>0.8576182966110458</v>
      </c>
      <c r="W456" s="19" t="n">
        <v>-0.16989209912588907</v>
      </c>
      <c r="X456" s="19" t="n">
        <v>0.9224173000426573</v>
      </c>
      <c r="Y456" s="19" t="n">
        <v>-0.2647397682831519</v>
      </c>
      <c r="Z456" s="19" t="n">
        <v>-0.2637629846243309</v>
      </c>
      <c r="AA456" s="19" t="n">
        <v>-0.18600329133699584</v>
      </c>
      <c r="AB456" s="19" t="n">
        <v>0.4023687512572263</v>
      </c>
      <c r="AC456" s="19" t="n">
        <v>0.4548460058371977</v>
      </c>
      <c r="AD456" s="19" t="n">
        <v>-0.34512945323185273</v>
      </c>
      <c r="AE456" s="19" t="n">
        <v>-0.8849176941602606</v>
      </c>
    </row>
    <row r="457">
      <c r="B457" s="8" t="s">
        <v>188</v>
      </c>
      <c r="C457" s="15" t="n">
        <v>0.3379296038322062</v>
      </c>
      <c r="D457" s="15" t="n">
        <v>-0.46147650739480783</v>
      </c>
      <c r="E457" s="15" t="n">
        <v>-0.8433208571037231</v>
      </c>
      <c r="F457" s="15" t="n">
        <v>-1.0314848935581324</v>
      </c>
      <c r="G457" s="15" t="n">
        <v>0.6146053094848469</v>
      </c>
      <c r="H457" s="15" t="n">
        <v>0.7689560500668584</v>
      </c>
      <c r="I457" s="15" t="n">
        <v>0.780778665336509</v>
      </c>
      <c r="J457" s="15" t="n">
        <v>0.48233627756221237</v>
      </c>
      <c r="K457" s="15" t="n">
        <v>-0.5158978572761399</v>
      </c>
      <c r="L457" s="15" t="n">
        <v>-0.9548594182156592</v>
      </c>
      <c r="M457" s="15" t="n">
        <v>-1.5069760116340871</v>
      </c>
      <c r="N457" s="15" t="n">
        <v>-0.5288890719913575</v>
      </c>
      <c r="O457" s="15" t="n">
        <v>0.635545286933833</v>
      </c>
      <c r="P457" s="15" t="n">
        <v>0.30824787786726615</v>
      </c>
      <c r="Q457" s="15" t="n">
        <v>0.643179033560275</v>
      </c>
      <c r="R457" s="15" t="n">
        <v>0.726260204657451</v>
      </c>
      <c r="S457" s="15" t="n">
        <v>-0.34027407729916287</v>
      </c>
      <c r="T457" s="15" t="n">
        <v>0.6045325322361734</v>
      </c>
      <c r="U457" s="15" t="n">
        <v>0.5785275986742046</v>
      </c>
      <c r="V457" s="15" t="n">
        <v>-0.4090371956135046</v>
      </c>
      <c r="W457" s="15" t="n">
        <v>-0.40097961842013274</v>
      </c>
      <c r="X457" s="15" t="n">
        <v>-0.9657057128357454</v>
      </c>
      <c r="Y457" s="15" t="n">
        <v>0.23694870360383644</v>
      </c>
      <c r="Z457" s="15" t="n">
        <v>0.23558456368171357</v>
      </c>
      <c r="AA457" s="15" t="n">
        <v>0.2865681975512611</v>
      </c>
      <c r="AB457" s="15" t="n">
        <v>-0.11959085066079539</v>
      </c>
      <c r="AC457" s="15" t="n">
        <v>-0.017468480454736313</v>
      </c>
      <c r="AD457" s="15" t="n">
        <v>-0.9628034374248999</v>
      </c>
      <c r="AE457" s="15" t="n">
        <v>1.0862112063972078</v>
      </c>
    </row>
    <row r="458">
      <c r="B458" s="8" t="s">
        <v>189</v>
      </c>
      <c r="C458" s="19" t="n">
        <v>-0.30333771278024924</v>
      </c>
      <c r="D458" s="19" t="n">
        <v>-3.2302510513171</v>
      </c>
      <c r="E458" s="19" t="n">
        <v>1.0159369564500293</v>
      </c>
      <c r="F458" s="19" t="n">
        <v>1.0173669025588075</v>
      </c>
      <c r="G458" s="19" t="n">
        <v>1.1051027787228005</v>
      </c>
      <c r="H458" s="19" t="n">
        <v>-2.7075511631872624</v>
      </c>
      <c r="I458" s="19" t="n">
        <v>1.405796522525039</v>
      </c>
      <c r="J458" s="19" t="n">
        <v>1.2989819167318524</v>
      </c>
      <c r="K458" s="19" t="n">
        <v>-1.1745872821971821</v>
      </c>
      <c r="L458" s="19" t="n">
        <v>-0.24496924348840496</v>
      </c>
      <c r="M458" s="19" t="n">
        <v>-0.965326000004829</v>
      </c>
      <c r="N458" s="19" t="n">
        <v>0.053102780006699435</v>
      </c>
      <c r="O458" s="19" t="n">
        <v>1.128278390204382</v>
      </c>
      <c r="P458" s="19" t="n">
        <v>1.0588266985922257</v>
      </c>
      <c r="Q458" s="19" t="n">
        <v>0.024205730184611488</v>
      </c>
      <c r="R458" s="19" t="n">
        <v>0.1169188949384454</v>
      </c>
      <c r="S458" s="19" t="n">
        <v>0.36929767647436035</v>
      </c>
      <c r="T458" s="19" t="n">
        <v>0.10530842112353989</v>
      </c>
      <c r="U458" s="19" t="n">
        <v>-1.0360158074058068</v>
      </c>
      <c r="V458" s="19" t="n">
        <v>0.16989665946495622</v>
      </c>
      <c r="W458" s="19" t="n">
        <v>0.2515308765497531</v>
      </c>
      <c r="X458" s="19" t="n">
        <v>-0.02164420639654404</v>
      </c>
      <c r="Y458" s="19" t="n">
        <v>-0.013895532339657745</v>
      </c>
      <c r="Z458" s="19" t="n">
        <v>-0.01408921047130867</v>
      </c>
      <c r="AA458" s="19" t="n">
        <v>0.050282453107132655</v>
      </c>
      <c r="AB458" s="19" t="n">
        <v>0.7841768684993565</v>
      </c>
      <c r="AC458" s="19" t="n">
        <v>-0.4147044070306928</v>
      </c>
      <c r="AD458" s="19" t="n">
        <v>-0.045248616799962324</v>
      </c>
      <c r="AE458" s="19" t="n">
        <v>-0.5345393800860616</v>
      </c>
    </row>
    <row r="459">
      <c r="B459" s="8" t="s">
        <v>190</v>
      </c>
      <c r="C459" s="15" t="n">
        <v>-0.20255592261117886</v>
      </c>
      <c r="D459" s="15" t="n">
        <v>1.2234128333644272</v>
      </c>
      <c r="E459" s="15" t="n">
        <v>-0.11959345186014099</v>
      </c>
      <c r="F459" s="15" t="n">
        <v>-0.22278181106489003</v>
      </c>
      <c r="G459" s="15" t="n">
        <v>-1.076426177601119</v>
      </c>
      <c r="H459" s="15" t="n">
        <v>-0.6284750398802125</v>
      </c>
      <c r="I459" s="15" t="n">
        <v>0.2894986103967807</v>
      </c>
      <c r="J459" s="15" t="n">
        <v>0.13501646152513092</v>
      </c>
      <c r="K459" s="15" t="n">
        <v>0.08036576773548697</v>
      </c>
      <c r="L459" s="15" t="n">
        <v>1.1369489559695898</v>
      </c>
      <c r="M459" s="15" t="n">
        <v>-0.8770223501504293</v>
      </c>
      <c r="N459" s="15" t="n">
        <v>0.1376423813828458</v>
      </c>
      <c r="O459" s="15" t="n">
        <v>0.0803667260195834</v>
      </c>
      <c r="P459" s="15" t="n">
        <v>-0.10045181017623822</v>
      </c>
      <c r="Q459" s="15" t="n">
        <v>0.12148378563049986</v>
      </c>
      <c r="R459" s="15" t="n">
        <v>0.21268318297647165</v>
      </c>
      <c r="S459" s="15" t="n">
        <v>0.6389834470281309</v>
      </c>
      <c r="T459" s="15" t="n">
        <v>0.3766291671699967</v>
      </c>
      <c r="U459" s="15" t="n">
        <v>-0.7827978918782346</v>
      </c>
      <c r="V459" s="15" t="n">
        <v>0.44920378232797914</v>
      </c>
      <c r="W459" s="15" t="n">
        <v>-0.6450260094473211</v>
      </c>
      <c r="X459" s="15" t="n">
        <v>-0.02164420639654404</v>
      </c>
      <c r="Y459" s="15" t="n">
        <v>-0.013895532339657745</v>
      </c>
      <c r="Z459" s="15" t="n">
        <v>-0.01408921047130867</v>
      </c>
      <c r="AA459" s="15" t="n">
        <v>0.050282453107132655</v>
      </c>
      <c r="AB459" s="15" t="n">
        <v>-0.08635427418982786</v>
      </c>
      <c r="AC459" s="15" t="n">
        <v>0.017299727194315273</v>
      </c>
      <c r="AD459" s="15" t="n">
        <v>0.2791099997854329</v>
      </c>
      <c r="AE459" s="15" t="n">
        <v>-0.1555614280873105</v>
      </c>
    </row>
    <row r="460">
      <c r="B460" s="8" t="s">
        <v>191</v>
      </c>
      <c r="C460" s="19" t="n">
        <v>0.12067225117223158</v>
      </c>
      <c r="D460" s="19" t="n">
        <v>-0.6607415493282822</v>
      </c>
      <c r="E460" s="19" t="n">
        <v>1.4130420116976286</v>
      </c>
      <c r="F460" s="19" t="n">
        <v>0.09437579286806112</v>
      </c>
      <c r="G460" s="19" t="n">
        <v>-0.7480610541879681</v>
      </c>
      <c r="H460" s="19" t="n">
        <v>-0.3924367269846056</v>
      </c>
      <c r="I460" s="19" t="n">
        <v>-0.6246043007250188</v>
      </c>
      <c r="J460" s="19" t="n">
        <v>0.34272516853750146</v>
      </c>
      <c r="K460" s="19" t="n">
        <v>-0.739057711172064</v>
      </c>
      <c r="L460" s="19" t="n">
        <v>0.13903038124941206</v>
      </c>
      <c r="M460" s="19" t="n">
        <v>-0.5938141690597261</v>
      </c>
      <c r="N460" s="19" t="n">
        <v>0.4087784757045299</v>
      </c>
      <c r="O460" s="19" t="n">
        <v>0.41238181909499777</v>
      </c>
      <c r="P460" s="19" t="n">
        <v>0.14396408503088165</v>
      </c>
      <c r="Q460" s="19" t="n">
        <v>0.4334747530287508</v>
      </c>
      <c r="R460" s="19" t="n">
        <v>0.5198191832824011</v>
      </c>
      <c r="S460" s="19" t="n">
        <v>0.49496321168186674</v>
      </c>
      <c r="T460" s="19" t="n">
        <v>-0.9967135460164107</v>
      </c>
      <c r="U460" s="19" t="n">
        <v>1.379232395301472</v>
      </c>
      <c r="V460" s="19" t="n">
        <v>0.30004545823093476</v>
      </c>
      <c r="W460" s="19" t="n">
        <v>-0.8001825680922834</v>
      </c>
      <c r="X460" s="19" t="n">
        <v>-0.1531549660545643</v>
      </c>
      <c r="Y460" s="19" t="n">
        <v>0.04594827968288884</v>
      </c>
      <c r="Z460" s="19" t="n">
        <v>0.049689174703935635</v>
      </c>
      <c r="AA460" s="19" t="n">
        <v>0.02196692394889621</v>
      </c>
      <c r="AB460" s="19" t="n">
        <v>-0.468162391431958</v>
      </c>
      <c r="AC460" s="19" t="n">
        <v>0.8868501400622057</v>
      </c>
      <c r="AD460" s="19" t="n">
        <v>-0.020770836646457444</v>
      </c>
      <c r="AE460" s="19" t="n">
        <v>-0.5059397421615095</v>
      </c>
    </row>
    <row r="461">
      <c r="B461" s="8" t="s">
        <v>192</v>
      </c>
      <c r="C461" s="15" t="n">
        <v>1.0341012620423902</v>
      </c>
      <c r="D461" s="15" t="n">
        <v>-1.0776320463257212</v>
      </c>
      <c r="E461" s="15" t="n">
        <v>0.9873507677458211</v>
      </c>
      <c r="F461" s="15" t="n">
        <v>0.9874171786975002</v>
      </c>
      <c r="G461" s="15" t="n">
        <v>-1.2098177253764184</v>
      </c>
      <c r="H461" s="15" t="n">
        <v>1.2811192000223326</v>
      </c>
      <c r="I461" s="15" t="n">
        <v>0.17014774800463053</v>
      </c>
      <c r="J461" s="15" t="n">
        <v>-1.1780894549572147</v>
      </c>
      <c r="K461" s="15" t="n">
        <v>-0.05450632063696936</v>
      </c>
      <c r="L461" s="15" t="n">
        <v>-1.563258378010762</v>
      </c>
      <c r="M461" s="15" t="n">
        <v>-0.9920698229929822</v>
      </c>
      <c r="N461" s="15" t="n">
        <v>0.027498944396046762</v>
      </c>
      <c r="O461" s="15" t="n">
        <v>-0.054507546527218065</v>
      </c>
      <c r="P461" s="15" t="n">
        <v>-1.4352275327043231</v>
      </c>
      <c r="Q461" s="15" t="n">
        <v>1.1878669657663166</v>
      </c>
      <c r="R461" s="15" t="n">
        <v>1.258127007818544</v>
      </c>
      <c r="S461" s="15" t="n">
        <v>0.16747750247108462</v>
      </c>
      <c r="T461" s="15" t="n">
        <v>-0.09773529180708623</v>
      </c>
      <c r="U461" s="15" t="n">
        <v>-0.07688411287943278</v>
      </c>
      <c r="V461" s="15" t="n">
        <v>-0.039123683064871295</v>
      </c>
      <c r="W461" s="15" t="n">
        <v>0.03410501560605336</v>
      </c>
      <c r="X461" s="15" t="n">
        <v>-0.02164420639654404</v>
      </c>
      <c r="Y461" s="15" t="n">
        <v>-0.013895532339657745</v>
      </c>
      <c r="Z461" s="15" t="n">
        <v>-0.01408921047130867</v>
      </c>
      <c r="AA461" s="15" t="n">
        <v>0.050282453107132655</v>
      </c>
      <c r="AB461" s="15" t="n">
        <v>-0.08635427418982786</v>
      </c>
      <c r="AC461" s="15" t="n">
        <v>0.017299727194315273</v>
      </c>
      <c r="AD461" s="15" t="n">
        <v>0.2791099997854329</v>
      </c>
      <c r="AE461" s="15" t="n">
        <v>-0.1555614280873105</v>
      </c>
    </row>
    <row r="462">
      <c r="B462" s="8" t="s">
        <v>193</v>
      </c>
      <c r="C462" s="19" t="n">
        <v>0.03366598027557295</v>
      </c>
      <c r="D462" s="19" t="n">
        <v>-0.7405423386062047</v>
      </c>
      <c r="E462" s="19" t="n">
        <v>1.3315565916635432</v>
      </c>
      <c r="F462" s="19" t="n">
        <v>-1.3300341217446643</v>
      </c>
      <c r="G462" s="19" t="n">
        <v>0.3055061331047145</v>
      </c>
      <c r="H462" s="19" t="n">
        <v>1.5495066191976583</v>
      </c>
      <c r="I462" s="19" t="n">
        <v>0.5042150158328967</v>
      </c>
      <c r="J462" s="19" t="n">
        <v>0.28681432444746013</v>
      </c>
      <c r="K462" s="19" t="n">
        <v>0.3230054054269591</v>
      </c>
      <c r="L462" s="19" t="n">
        <v>-1.2304121815941391</v>
      </c>
      <c r="M462" s="19" t="n">
        <v>-0.6700478940958337</v>
      </c>
      <c r="N462" s="19" t="n">
        <v>-0.7841169797868841</v>
      </c>
      <c r="O462" s="19" t="n">
        <v>-0.8284229021627532</v>
      </c>
      <c r="P462" s="19" t="n">
        <v>0.07817243283384953</v>
      </c>
      <c r="Q462" s="19" t="n">
        <v>0.3494933033023036</v>
      </c>
      <c r="R462" s="19" t="n">
        <v>0.43714458925817967</v>
      </c>
      <c r="S462" s="19" t="n">
        <v>-0.1485195611893705</v>
      </c>
      <c r="T462" s="19" t="n">
        <v>-0.4309997882048128</v>
      </c>
      <c r="U462" s="19" t="n">
        <v>-0.39005511325278275</v>
      </c>
      <c r="V462" s="19" t="n">
        <v>-0.21044161498408942</v>
      </c>
      <c r="W462" s="19" t="n">
        <v>0.9926982917630784</v>
      </c>
      <c r="X462" s="19" t="n">
        <v>1.7349680468238384</v>
      </c>
      <c r="Y462" s="19" t="n">
        <v>-0.45574019220409934</v>
      </c>
      <c r="Z462" s="19" t="n">
        <v>-0.4496583736021088</v>
      </c>
      <c r="AA462" s="19" t="n">
        <v>-0.45060456493936074</v>
      </c>
      <c r="AB462" s="19" t="n">
        <v>0.5437695136044465</v>
      </c>
      <c r="AC462" s="19" t="n">
        <v>-0.5924919586033589</v>
      </c>
      <c r="AD462" s="19" t="n">
        <v>-0.4417850202981894</v>
      </c>
      <c r="AE462" s="19" t="n">
        <v>0.42269162745313427</v>
      </c>
    </row>
    <row r="463">
      <c r="B463" s="8" t="s">
        <v>194</v>
      </c>
      <c r="C463" s="15" t="n">
        <v>-0.5569716245978847</v>
      </c>
      <c r="D463" s="15" t="n">
        <v>-1.282265901291773</v>
      </c>
      <c r="E463" s="15" t="n">
        <v>0.7783969995439819</v>
      </c>
      <c r="F463" s="15" t="n">
        <v>0.7684965061244751</v>
      </c>
      <c r="G463" s="15" t="n">
        <v>0.8474379539616838</v>
      </c>
      <c r="H463" s="15" t="n">
        <v>0.11545182828331083</v>
      </c>
      <c r="I463" s="15" t="n">
        <v>-0.03265130301402695</v>
      </c>
      <c r="J463" s="15" t="n">
        <v>-0.09273357134752523</v>
      </c>
      <c r="K463" s="15" t="n">
        <v>-0.2836787872838268</v>
      </c>
      <c r="L463" s="15" t="n">
        <v>-0.4746698053593325</v>
      </c>
      <c r="M463" s="15" t="n">
        <v>1.019483005041656</v>
      </c>
      <c r="N463" s="15" t="n">
        <v>-1.2795662825825391</v>
      </c>
      <c r="O463" s="15" t="n">
        <v>-0.28368372448772294</v>
      </c>
      <c r="P463" s="15" t="n">
        <v>0.8670359927073763</v>
      </c>
      <c r="Q463" s="15" t="n">
        <v>-0.22061045828914272</v>
      </c>
      <c r="R463" s="15" t="n">
        <v>-0.12408764946574033</v>
      </c>
      <c r="S463" s="15" t="n">
        <v>0.16747750247108462</v>
      </c>
      <c r="T463" s="15" t="n">
        <v>-0.09773529180708623</v>
      </c>
      <c r="U463" s="15" t="n">
        <v>-0.07688411287943278</v>
      </c>
      <c r="V463" s="15" t="n">
        <v>-0.039123683064871295</v>
      </c>
      <c r="W463" s="15" t="n">
        <v>0.03410501560605336</v>
      </c>
      <c r="X463" s="15" t="n">
        <v>-0.02164420639654404</v>
      </c>
      <c r="Y463" s="15" t="n">
        <v>-0.013895532339657745</v>
      </c>
      <c r="Z463" s="15" t="n">
        <v>-0.01408921047130867</v>
      </c>
      <c r="AA463" s="15" t="n">
        <v>0.050282453107132655</v>
      </c>
      <c r="AB463" s="15" t="n">
        <v>-0.08635427418982786</v>
      </c>
      <c r="AC463" s="15" t="n">
        <v>0.017299727194315273</v>
      </c>
      <c r="AD463" s="15" t="n">
        <v>0.2791099997854329</v>
      </c>
      <c r="AE463" s="15" t="n">
        <v>-0.1555614280873105</v>
      </c>
    </row>
    <row r="464">
      <c r="B464" s="8" t="s">
        <v>195</v>
      </c>
      <c r="C464" s="19" t="n">
        <v>0.7735944905000803</v>
      </c>
      <c r="D464" s="19" t="n">
        <v>-0.22625767682888892</v>
      </c>
      <c r="E464" s="19" t="n">
        <v>-0.4865431849521932</v>
      </c>
      <c r="F464" s="19" t="n">
        <v>0.7318030021745372</v>
      </c>
      <c r="G464" s="19" t="n">
        <v>0.8094477976369769</v>
      </c>
      <c r="H464" s="19" t="n">
        <v>-0.9145965549397367</v>
      </c>
      <c r="I464" s="19" t="n">
        <v>-1.2745472363165582</v>
      </c>
      <c r="J464" s="19" t="n">
        <v>-0.11676440071022327</v>
      </c>
      <c r="K464" s="19" t="n">
        <v>0.8293425910069259</v>
      </c>
      <c r="L464" s="19" t="n">
        <v>-0.5085369048419254</v>
      </c>
      <c r="M464" s="19" t="n">
        <v>-0.11680253989196585</v>
      </c>
      <c r="N464" s="19" t="n">
        <v>-0.19102405053218302</v>
      </c>
      <c r="O464" s="19" t="n">
        <v>0.829337031746189</v>
      </c>
      <c r="P464" s="19" t="n">
        <v>-0.3967284840068134</v>
      </c>
      <c r="Q464" s="19" t="n">
        <v>-0.25670620895887236</v>
      </c>
      <c r="R464" s="19" t="n">
        <v>-0.1596217054071399</v>
      </c>
      <c r="S464" s="19" t="n">
        <v>-1.0011352945577743</v>
      </c>
      <c r="T464" s="19" t="n">
        <v>-0.060335169651070476</v>
      </c>
      <c r="U464" s="19" t="n">
        <v>1.1066487290316303</v>
      </c>
      <c r="V464" s="19" t="n">
        <v>-6.226813304380241E-4</v>
      </c>
      <c r="W464" s="19" t="n">
        <v>0.07415429190129938</v>
      </c>
      <c r="X464" s="19" t="n">
        <v>0.9224173000426573</v>
      </c>
      <c r="Y464" s="19" t="n">
        <v>-0.2647397682831519</v>
      </c>
      <c r="Z464" s="19" t="n">
        <v>-0.2637629846243309</v>
      </c>
      <c r="AA464" s="19" t="n">
        <v>-0.18600329133699584</v>
      </c>
      <c r="AB464" s="19" t="n">
        <v>-0.08635427418982786</v>
      </c>
      <c r="AC464" s="19" t="n">
        <v>0.017299727194315273</v>
      </c>
      <c r="AD464" s="19" t="n">
        <v>0.2791099997854329</v>
      </c>
      <c r="AE464" s="19" t="n">
        <v>-0.1555614280873105</v>
      </c>
    </row>
    <row r="465">
      <c r="B465" s="8" t="s">
        <v>196</v>
      </c>
      <c r="C465" s="15" t="n">
        <v>0.97237204632985</v>
      </c>
      <c r="D465" s="15" t="n">
        <v>-0.0439420151820101</v>
      </c>
      <c r="E465" s="15" t="n">
        <v>0.929538485724386</v>
      </c>
      <c r="F465" s="15" t="n">
        <v>0.9268473034948258</v>
      </c>
      <c r="G465" s="15" t="n">
        <v>-0.13057176371236617</v>
      </c>
      <c r="H465" s="15" t="n">
        <v>0.23330129679194986</v>
      </c>
      <c r="I465" s="15" t="n">
        <v>-1.093866267500526</v>
      </c>
      <c r="J465" s="15" t="n">
        <v>-1.217757084887058</v>
      </c>
      <c r="K465" s="15" t="n">
        <v>-0.11791261087691454</v>
      </c>
      <c r="L465" s="15" t="n">
        <v>0.9621300044077593</v>
      </c>
      <c r="M465" s="15" t="n">
        <v>0.05736368259186791</v>
      </c>
      <c r="N465" s="15" t="n">
        <v>-0.024281871174362382</v>
      </c>
      <c r="O465" s="15" t="n">
        <v>-0.11791486359483479</v>
      </c>
      <c r="P465" s="15" t="n">
        <v>-1.481905399123616</v>
      </c>
      <c r="Q465" s="15" t="n">
        <v>-0.06483926489122421</v>
      </c>
      <c r="R465" s="15" t="n">
        <v>0.029259550621778263</v>
      </c>
      <c r="S465" s="15" t="n">
        <v>-0.6099598478529334</v>
      </c>
      <c r="T465" s="15" t="n">
        <v>0.3332117861897166</v>
      </c>
      <c r="U465" s="15" t="n">
        <v>0.3253096831466324</v>
      </c>
      <c r="V465" s="15" t="n">
        <v>-0.6883443184765276</v>
      </c>
      <c r="W465" s="15" t="n">
        <v>0.49557726757694154</v>
      </c>
      <c r="X465" s="15" t="n">
        <v>-0.02164420639654404</v>
      </c>
      <c r="Y465" s="15" t="n">
        <v>-0.013895532339657745</v>
      </c>
      <c r="Z465" s="15" t="n">
        <v>-0.01408921047130867</v>
      </c>
      <c r="AA465" s="15" t="n">
        <v>0.050282453107132655</v>
      </c>
      <c r="AB465" s="15" t="n">
        <v>0.19519797283328383</v>
      </c>
      <c r="AC465" s="15" t="n">
        <v>0.311826661913583</v>
      </c>
      <c r="AD465" s="15" t="n">
        <v>0.5002475804802532</v>
      </c>
      <c r="AE465" s="15" t="n">
        <v>-1.1694593211055828</v>
      </c>
    </row>
    <row r="466">
      <c r="B466" s="8" t="s">
        <v>197</v>
      </c>
      <c r="C466" s="19" t="n">
        <v>-0.42556938591047067</v>
      </c>
      <c r="D466" s="19" t="n">
        <v>-1.1617458255308395</v>
      </c>
      <c r="E466" s="19" t="n">
        <v>-0.3284559343331913</v>
      </c>
      <c r="F466" s="19" t="n">
        <v>0.8974308706191118</v>
      </c>
      <c r="G466" s="19" t="n">
        <v>-0.16102769632071876</v>
      </c>
      <c r="H466" s="19" t="n">
        <v>1.214148658943906</v>
      </c>
      <c r="I466" s="19" t="n">
        <v>0.0867881562927861</v>
      </c>
      <c r="J466" s="19" t="n">
        <v>-0.008293564844309612</v>
      </c>
      <c r="K466" s="19" t="n">
        <v>-0.1487065802304957</v>
      </c>
      <c r="L466" s="19" t="n">
        <v>0.9349794422814484</v>
      </c>
      <c r="M466" s="19" t="n">
        <v>-1.0724237489840984</v>
      </c>
      <c r="N466" s="19" t="n">
        <v>-1.1693410835666116</v>
      </c>
      <c r="O466" s="19" t="n">
        <v>1.002723863641707</v>
      </c>
      <c r="P466" s="19" t="n">
        <v>-0.2690882091556832</v>
      </c>
      <c r="Q466" s="19" t="n">
        <v>1.099346574131914</v>
      </c>
      <c r="R466" s="19" t="n">
        <v>-1.1694388563822422</v>
      </c>
      <c r="S466" s="19" t="n">
        <v>0.21378879557776903</v>
      </c>
      <c r="T466" s="19" t="n">
        <v>-0.03579154145581653</v>
      </c>
      <c r="U466" s="19" t="n">
        <v>-0.01693102803365537</v>
      </c>
      <c r="V466" s="19" t="n">
        <v>-0.1471128740086759</v>
      </c>
      <c r="W466" s="19" t="n">
        <v>-0.02793137455389738</v>
      </c>
      <c r="X466" s="19" t="n">
        <v>-1.7782564596169266</v>
      </c>
      <c r="Y466" s="19" t="n">
        <v>0.4279491275247841</v>
      </c>
      <c r="Z466" s="19" t="n">
        <v>0.42147995265949145</v>
      </c>
      <c r="AA466" s="19" t="n">
        <v>0.5511694711536261</v>
      </c>
      <c r="AB466" s="19" t="n">
        <v>0.7841768684993565</v>
      </c>
      <c r="AC466" s="19" t="n">
        <v>-0.4147044070306928</v>
      </c>
      <c r="AD466" s="19" t="n">
        <v>-0.045248616799962324</v>
      </c>
      <c r="AE466" s="19" t="n">
        <v>-0.5345393800860616</v>
      </c>
    </row>
    <row r="467">
      <c r="B467" s="8" t="s">
        <v>198</v>
      </c>
      <c r="C467" s="15" t="n">
        <v>0.609105565340741</v>
      </c>
      <c r="D467" s="15" t="n">
        <v>-1.4674314445414487</v>
      </c>
      <c r="E467" s="15" t="n">
        <v>-0.6405947150250528</v>
      </c>
      <c r="F467" s="15" t="n">
        <v>-0.7686343598128215</v>
      </c>
      <c r="G467" s="15" t="n">
        <v>-0.4996115088113812</v>
      </c>
      <c r="H467" s="15" t="n">
        <v>-0.03197510625344033</v>
      </c>
      <c r="I467" s="15" t="n">
        <v>-0.2161566006033149</v>
      </c>
      <c r="J467" s="15" t="n">
        <v>1.0062623996713214</v>
      </c>
      <c r="K467" s="15" t="n">
        <v>-0.49104840504122815</v>
      </c>
      <c r="L467" s="15" t="n">
        <v>-0.6575043605732063</v>
      </c>
      <c r="M467" s="15" t="n">
        <v>0.8425942895541941</v>
      </c>
      <c r="N467" s="15" t="n">
        <v>-0.32900362144904266</v>
      </c>
      <c r="O467" s="15" t="n">
        <v>0.6603764948059654</v>
      </c>
      <c r="P467" s="15" t="n">
        <v>0.7143765123865775</v>
      </c>
      <c r="Q467" s="15" t="n">
        <v>0.7776464797176879</v>
      </c>
      <c r="R467" s="15" t="n">
        <v>0.854290062219726</v>
      </c>
      <c r="S467" s="15" t="n">
        <v>-0.49338371478752663</v>
      </c>
      <c r="T467" s="15" t="n">
        <v>-0.7626029936943303</v>
      </c>
      <c r="U467" s="15" t="n">
        <v>0.4512370174779928</v>
      </c>
      <c r="V467" s="15" t="n">
        <v>0.3692908312181954</v>
      </c>
      <c r="W467" s="15" t="n">
        <v>0.5092389259274857</v>
      </c>
      <c r="X467" s="15" t="n">
        <v>-1.9097672192749464</v>
      </c>
      <c r="Y467" s="15" t="n">
        <v>0.4877929395473306</v>
      </c>
      <c r="Z467" s="15" t="n">
        <v>0.4852583378347356</v>
      </c>
      <c r="AA467" s="15" t="n">
        <v>0.5228539419953896</v>
      </c>
      <c r="AB467" s="15" t="n">
        <v>-0.04520938206162611</v>
      </c>
      <c r="AC467" s="15" t="n">
        <v>0.13403911034091673</v>
      </c>
      <c r="AD467" s="15" t="n">
        <v>0.10371117698202612</v>
      </c>
      <c r="AE467" s="15" t="n">
        <v>-0.21222831356638705</v>
      </c>
    </row>
    <row r="468">
      <c r="B468" s="8" t="s">
        <v>199</v>
      </c>
      <c r="C468" s="19" t="n">
        <v>0.1021597200922748</v>
      </c>
      <c r="D468" s="19" t="n">
        <v>-0.8420871345794015</v>
      </c>
      <c r="E468" s="19" t="n">
        <v>0.11454416184938847</v>
      </c>
      <c r="F468" s="19" t="n">
        <v>0.07297849288994303</v>
      </c>
      <c r="G468" s="19" t="n">
        <v>0.1273421548393382</v>
      </c>
      <c r="H468" s="19" t="n">
        <v>0.6005661816872523</v>
      </c>
      <c r="I468" s="19" t="n">
        <v>0.5309541834125502</v>
      </c>
      <c r="J468" s="19" t="n">
        <v>0.6804954196171324</v>
      </c>
      <c r="K468" s="19" t="n">
        <v>-1.0117670798004244</v>
      </c>
      <c r="L468" s="19" t="n">
        <v>-1.116613888385206</v>
      </c>
      <c r="M468" s="19" t="n">
        <v>-0.7051046604109172</v>
      </c>
      <c r="N468" s="19" t="n">
        <v>0.3656621930408422</v>
      </c>
      <c r="O468" s="19" t="n">
        <v>0.13964938731332405</v>
      </c>
      <c r="P468" s="19" t="n">
        <v>0.33103857145893734</v>
      </c>
      <c r="Q468" s="19" t="n">
        <v>0.2883248874001352</v>
      </c>
      <c r="R468" s="19" t="n">
        <v>0.37258292184632746</v>
      </c>
      <c r="S468" s="19" t="n">
        <v>-0.03434267153219105</v>
      </c>
      <c r="T468" s="19" t="n">
        <v>-0.30077900473771235</v>
      </c>
      <c r="U468" s="19" t="n">
        <v>0.8822475816469411</v>
      </c>
      <c r="V468" s="19" t="n">
        <v>-0.24814402559469873</v>
      </c>
      <c r="W468" s="19" t="n">
        <v>-0.18332084533764628</v>
      </c>
      <c r="X468" s="19" t="n">
        <v>0.9224173000426573</v>
      </c>
      <c r="Y468" s="19" t="n">
        <v>-0.2647397682831519</v>
      </c>
      <c r="Z468" s="19" t="n">
        <v>-0.2637629846243309</v>
      </c>
      <c r="AA468" s="19" t="n">
        <v>-0.18600329133699584</v>
      </c>
      <c r="AB468" s="19" t="n">
        <v>0.7841768684993565</v>
      </c>
      <c r="AC468" s="19" t="n">
        <v>-0.4147044070306928</v>
      </c>
      <c r="AD468" s="19" t="n">
        <v>-0.045248616799962324</v>
      </c>
      <c r="AE468" s="19" t="n">
        <v>-0.5345393800860616</v>
      </c>
    </row>
    <row r="469">
      <c r="B469" s="8" t="s">
        <v>200</v>
      </c>
      <c r="C469" s="15" t="n">
        <v>-0.3482698009256104</v>
      </c>
      <c r="D469" s="15" t="n">
        <v>-1.0908478565789879</v>
      </c>
      <c r="E469" s="15" t="n">
        <v>0.9738559657604958</v>
      </c>
      <c r="F469" s="15" t="n">
        <v>0.973278686952219</v>
      </c>
      <c r="G469" s="15" t="n">
        <v>1.0594566009890842</v>
      </c>
      <c r="H469" s="15" t="n">
        <v>0.26785694130681065</v>
      </c>
      <c r="I469" s="15" t="n">
        <v>-1.0508541554328468</v>
      </c>
      <c r="J469" s="15" t="n">
        <v>-1.1873488509266026</v>
      </c>
      <c r="K469" s="15" t="n">
        <v>-0.06930690109312328</v>
      </c>
      <c r="L469" s="15" t="n">
        <v>1.0049849000539028</v>
      </c>
      <c r="M469" s="15" t="n">
        <v>0.09882492297024212</v>
      </c>
      <c r="N469" s="15" t="n">
        <v>-1.1044992496380934</v>
      </c>
      <c r="O469" s="15" t="n">
        <v>1.0821248286103013</v>
      </c>
      <c r="P469" s="15" t="n">
        <v>-0.21063647506930527</v>
      </c>
      <c r="Q469" s="15" t="n">
        <v>-0.019164269044132057</v>
      </c>
      <c r="R469" s="15" t="n">
        <v>-1.0959876931384496</v>
      </c>
      <c r="S469" s="15" t="n">
        <v>-0.021877770230480403</v>
      </c>
      <c r="T469" s="15" t="n">
        <v>-0.28823853471724725</v>
      </c>
      <c r="U469" s="15" t="n">
        <v>-0.2546767615208088</v>
      </c>
      <c r="V469" s="15" t="n">
        <v>0.8576182966110458</v>
      </c>
      <c r="W469" s="15" t="n">
        <v>-0.16989209912588907</v>
      </c>
      <c r="X469" s="15" t="n">
        <v>-0.02164420639654404</v>
      </c>
      <c r="Y469" s="15" t="n">
        <v>-0.013895532339657745</v>
      </c>
      <c r="Z469" s="15" t="n">
        <v>-0.01408921047130867</v>
      </c>
      <c r="AA469" s="15" t="n">
        <v>0.050282453107132655</v>
      </c>
      <c r="AB469" s="15" t="n">
        <v>-0.08635427418982786</v>
      </c>
      <c r="AC469" s="15" t="n">
        <v>0.017299727194315273</v>
      </c>
      <c r="AD469" s="15" t="n">
        <v>0.2791099997854329</v>
      </c>
      <c r="AE469" s="15" t="n">
        <v>-0.1555614280873105</v>
      </c>
    </row>
    <row r="470">
      <c r="B470" s="8" t="s">
        <v>201</v>
      </c>
      <c r="C470" s="19" t="n">
        <v>-0.9560256556042792</v>
      </c>
      <c r="D470" s="19" t="n">
        <v>-1.4839058283164028</v>
      </c>
      <c r="E470" s="19" t="n">
        <v>0.45590709677549257</v>
      </c>
      <c r="F470" s="19" t="n">
        <v>0.38016958941791423</v>
      </c>
      <c r="G470" s="19" t="n">
        <v>0.6897881646910518</v>
      </c>
      <c r="H470" s="19" t="n">
        <v>-0.1797403112684662</v>
      </c>
      <c r="I470" s="19" t="n">
        <v>0.8480478346026168</v>
      </c>
      <c r="J470" s="19" t="n">
        <v>-0.6988350439520301</v>
      </c>
      <c r="K470" s="19" t="n">
        <v>0.7115526633939072</v>
      </c>
      <c r="L470" s="19" t="n">
        <v>0.4028102304692391</v>
      </c>
      <c r="M470" s="19" t="n">
        <v>0.7649072875517312</v>
      </c>
      <c r="N470" s="19" t="n">
        <v>-0.46680944091277055</v>
      </c>
      <c r="O470" s="19" t="n">
        <v>-0.43986935190091336</v>
      </c>
      <c r="P470" s="19" t="n">
        <v>-0.8712771929103499</v>
      </c>
      <c r="Q470" s="19" t="n">
        <v>0.7146128432284031</v>
      </c>
      <c r="R470" s="19" t="n">
        <v>-0.37362906442936505</v>
      </c>
      <c r="S470" s="19" t="n">
        <v>0.16747750247108462</v>
      </c>
      <c r="T470" s="19" t="n">
        <v>-0.09773529180708623</v>
      </c>
      <c r="U470" s="19" t="n">
        <v>-0.07688411287943278</v>
      </c>
      <c r="V470" s="19" t="n">
        <v>-0.039123683064871295</v>
      </c>
      <c r="W470" s="19" t="n">
        <v>0.03410501560605336</v>
      </c>
      <c r="X470" s="19" t="n">
        <v>-0.02164420639654404</v>
      </c>
      <c r="Y470" s="19" t="n">
        <v>-0.013895532339657745</v>
      </c>
      <c r="Z470" s="19" t="n">
        <v>-0.01408921047130867</v>
      </c>
      <c r="AA470" s="19" t="n">
        <v>0.050282453107132655</v>
      </c>
      <c r="AB470" s="19" t="n">
        <v>0.16196139636231635</v>
      </c>
      <c r="AC470" s="19" t="n">
        <v>0.2770584542645314</v>
      </c>
      <c r="AD470" s="19" t="n">
        <v>-0.7416658567300796</v>
      </c>
      <c r="AE470" s="19" t="n">
        <v>0.07231331337893539</v>
      </c>
    </row>
    <row r="471">
      <c r="B471" s="8" t="s">
        <v>202</v>
      </c>
      <c r="C471" s="15" t="n">
        <v>0.4550905078969758</v>
      </c>
      <c r="D471" s="15" t="n">
        <v>-0.3540183607516949</v>
      </c>
      <c r="E471" s="15" t="n">
        <v>0.49632302256873606</v>
      </c>
      <c r="F471" s="15" t="n">
        <v>0.4225133180496549</v>
      </c>
      <c r="G471" s="15" t="n">
        <v>0.7336282098468789</v>
      </c>
      <c r="H471" s="15" t="n">
        <v>0.854513140617087</v>
      </c>
      <c r="I471" s="15" t="n">
        <v>-0.3206312773996847</v>
      </c>
      <c r="J471" s="15" t="n">
        <v>0.5576247018689388</v>
      </c>
      <c r="K471" s="15" t="n">
        <v>-0.3955538969300507</v>
      </c>
      <c r="L471" s="15" t="n">
        <v>-0.8487540267870349</v>
      </c>
      <c r="M471" s="15" t="n">
        <v>-0.3008013877110243</v>
      </c>
      <c r="N471" s="15" t="n">
        <v>0.6893012374950035</v>
      </c>
      <c r="O471" s="15" t="n">
        <v>-0.39554199910063303</v>
      </c>
      <c r="P471" s="15" t="n">
        <v>-0.8386452136937262</v>
      </c>
      <c r="Q471" s="15" t="n">
        <v>-0.43685629135898507</v>
      </c>
      <c r="R471" s="15" t="n">
        <v>-0.33262332063284583</v>
      </c>
      <c r="S471" s="15" t="n">
        <v>-0.5396950078942113</v>
      </c>
      <c r="T471" s="15" t="n">
        <v>-0.8245467440455999</v>
      </c>
      <c r="U471" s="15" t="n">
        <v>0.3912839326322151</v>
      </c>
      <c r="V471" s="15" t="n">
        <v>0.47728002216200005</v>
      </c>
      <c r="W471" s="15" t="n">
        <v>0.5712753160874363</v>
      </c>
      <c r="X471" s="15" t="n">
        <v>0.10986655326147621</v>
      </c>
      <c r="Y471" s="15" t="n">
        <v>-0.0737393443622043</v>
      </c>
      <c r="Z471" s="15" t="n">
        <v>-0.07786759564655299</v>
      </c>
      <c r="AA471" s="15" t="n">
        <v>0.07859798226536907</v>
      </c>
      <c r="AB471" s="15" t="n">
        <v>-0.7497146384550697</v>
      </c>
      <c r="AC471" s="15" t="n">
        <v>0.592323205342938</v>
      </c>
      <c r="AD471" s="15" t="n">
        <v>-0.24190841734127772</v>
      </c>
      <c r="AE471" s="15" t="n">
        <v>0.507958150856763</v>
      </c>
    </row>
    <row r="472">
      <c r="B472" s="8" t="s">
        <v>203</v>
      </c>
      <c r="C472" s="19" t="n">
        <v>-0.3992044556681184</v>
      </c>
      <c r="D472" s="19" t="n">
        <v>-0.04725722314029537</v>
      </c>
      <c r="E472" s="19" t="n">
        <v>-0.3037639507229626</v>
      </c>
      <c r="F472" s="19" t="n">
        <v>-0.4157370749307831</v>
      </c>
      <c r="G472" s="19" t="n">
        <v>-0.13424375768234306</v>
      </c>
      <c r="H472" s="19" t="n">
        <v>0.23066176171396385</v>
      </c>
      <c r="I472" s="19" t="n">
        <v>0.11075283942348545</v>
      </c>
      <c r="J472" s="19" t="n">
        <v>0.008648725510552383</v>
      </c>
      <c r="K472" s="19" t="n">
        <v>-0.12162536107347208</v>
      </c>
      <c r="L472" s="19" t="n">
        <v>0.9588565305105272</v>
      </c>
      <c r="M472" s="19" t="n">
        <v>-1.0493231514986727</v>
      </c>
      <c r="N472" s="19" t="n">
        <v>-1.1472251766229145</v>
      </c>
      <c r="O472" s="19" t="n">
        <v>-0.12162767391720354</v>
      </c>
      <c r="P472" s="19" t="n">
        <v>0.9863350110352177</v>
      </c>
      <c r="Q472" s="19" t="n">
        <v>1.124794912980033</v>
      </c>
      <c r="R472" s="19" t="n">
        <v>0.025824954616686713</v>
      </c>
      <c r="S472" s="19" t="n">
        <v>0.16747750247108462</v>
      </c>
      <c r="T472" s="19" t="n">
        <v>-0.09773529180708623</v>
      </c>
      <c r="U472" s="19" t="n">
        <v>-0.07688411287943278</v>
      </c>
      <c r="V472" s="19" t="n">
        <v>-0.039123683064871295</v>
      </c>
      <c r="W472" s="19" t="n">
        <v>0.03410501560605336</v>
      </c>
      <c r="X472" s="19" t="n">
        <v>-0.02164420639654404</v>
      </c>
      <c r="Y472" s="19" t="n">
        <v>-0.013895532339657745</v>
      </c>
      <c r="Z472" s="19" t="n">
        <v>-0.01408921047130867</v>
      </c>
      <c r="AA472" s="19" t="n">
        <v>0.050282453107132655</v>
      </c>
      <c r="AB472" s="19" t="n">
        <v>0.7841768684993565</v>
      </c>
      <c r="AC472" s="19" t="n">
        <v>-0.4147044070306928</v>
      </c>
      <c r="AD472" s="19" t="n">
        <v>-0.045248616799962324</v>
      </c>
      <c r="AE472" s="19" t="n">
        <v>-0.5345393800860616</v>
      </c>
    </row>
    <row r="473">
      <c r="B473" s="8" t="s">
        <v>204</v>
      </c>
      <c r="C473" s="15" t="n">
        <v>1.0387409457843977</v>
      </c>
      <c r="D473" s="15" t="n">
        <v>0.01693050015967873</v>
      </c>
      <c r="E473" s="15" t="n">
        <v>0.991696047398041</v>
      </c>
      <c r="F473" s="15" t="n">
        <v>0.9919697242302664</v>
      </c>
      <c r="G473" s="15" t="n">
        <v>-0.0631480871030651</v>
      </c>
      <c r="H473" s="15" t="n">
        <v>0.28176737842283794</v>
      </c>
      <c r="I473" s="15" t="n">
        <v>0.17436503777865228</v>
      </c>
      <c r="J473" s="15" t="n">
        <v>0.053620583839182126</v>
      </c>
      <c r="K473" s="15" t="n">
        <v>-0.04974058482497985</v>
      </c>
      <c r="L473" s="15" t="n">
        <v>-0.26841014371432376</v>
      </c>
      <c r="M473" s="15" t="n">
        <v>0.1155152201744466</v>
      </c>
      <c r="N473" s="15" t="n">
        <v>-1.088520396274508</v>
      </c>
      <c r="O473" s="15" t="n">
        <v>-0.04974173353693297</v>
      </c>
      <c r="P473" s="15" t="n">
        <v>-0.19623232220646109</v>
      </c>
      <c r="Q473" s="15" t="n">
        <v>-1.1939007822644192</v>
      </c>
      <c r="R473" s="15" t="n">
        <v>-1.0778872586542678</v>
      </c>
      <c r="S473" s="15" t="n">
        <v>-0.2939627841924784</v>
      </c>
      <c r="T473" s="15" t="n">
        <v>0.6664762825874431</v>
      </c>
      <c r="U473" s="15" t="n">
        <v>0.6384806835199821</v>
      </c>
      <c r="V473" s="15" t="n">
        <v>-0.5170263865573094</v>
      </c>
      <c r="W473" s="15" t="n">
        <v>-0.4630160085800836</v>
      </c>
      <c r="X473" s="15" t="n">
        <v>-0.02164420639654404</v>
      </c>
      <c r="Y473" s="15" t="n">
        <v>-0.013895532339657745</v>
      </c>
      <c r="Z473" s="15" t="n">
        <v>-0.01408921047130867</v>
      </c>
      <c r="AA473" s="15" t="n">
        <v>0.050282453107132655</v>
      </c>
      <c r="AB473" s="15" t="n">
        <v>-0.08635427418982786</v>
      </c>
      <c r="AC473" s="15" t="n">
        <v>0.017299727194315273</v>
      </c>
      <c r="AD473" s="15" t="n">
        <v>0.2791099997854329</v>
      </c>
      <c r="AE473" s="15" t="n">
        <v>-0.1555614280873105</v>
      </c>
    </row>
    <row r="474">
      <c r="B474" s="8" t="s">
        <v>205</v>
      </c>
      <c r="C474" s="19" t="n">
        <v>0.2841922577507794</v>
      </c>
      <c r="D474" s="19" t="n">
        <v>-0.5107635597739649</v>
      </c>
      <c r="E474" s="19" t="n">
        <v>-0.8936483814515136</v>
      </c>
      <c r="F474" s="19" t="n">
        <v>-1.0842129949652872</v>
      </c>
      <c r="G474" s="19" t="n">
        <v>-0.5819422826954074</v>
      </c>
      <c r="H474" s="19" t="n">
        <v>-0.2730257671487153</v>
      </c>
      <c r="I474" s="19" t="n">
        <v>-0.4759710554570374</v>
      </c>
      <c r="J474" s="19" t="n">
        <v>-0.7809242657662685</v>
      </c>
      <c r="K474" s="19" t="n">
        <v>0.5803380424767919</v>
      </c>
      <c r="L474" s="19" t="n">
        <v>-1.0035260121261427</v>
      </c>
      <c r="M474" s="19" t="n">
        <v>-0.4505401373038123</v>
      </c>
      <c r="N474" s="19" t="n">
        <v>0.5459452808385168</v>
      </c>
      <c r="O474" s="19" t="n">
        <v>1.731780292798947</v>
      </c>
      <c r="P474" s="19" t="n">
        <v>1.503100048985806</v>
      </c>
      <c r="Q474" s="19" t="n">
        <v>0.5913098960617805</v>
      </c>
      <c r="R474" s="19" t="n">
        <v>0.6751982153843115</v>
      </c>
      <c r="S474" s="19" t="n">
        <v>0.12116620936440006</v>
      </c>
      <c r="T474" s="19" t="n">
        <v>-0.15967904215835588</v>
      </c>
      <c r="U474" s="19" t="n">
        <v>-0.13683719772521058</v>
      </c>
      <c r="V474" s="19" t="n">
        <v>0.0688655078789335</v>
      </c>
      <c r="W474" s="19" t="n">
        <v>0.09614140576600416</v>
      </c>
      <c r="X474" s="19" t="n">
        <v>-0.02164420639654404</v>
      </c>
      <c r="Y474" s="19" t="n">
        <v>-0.013895532339657745</v>
      </c>
      <c r="Z474" s="19" t="n">
        <v>-0.01408921047130867</v>
      </c>
      <c r="AA474" s="19" t="n">
        <v>0.050282453107132655</v>
      </c>
      <c r="AB474" s="19" t="n">
        <v>-0.04520938206162611</v>
      </c>
      <c r="AC474" s="19" t="n">
        <v>0.13403911034091673</v>
      </c>
      <c r="AD474" s="19" t="n">
        <v>0.10371117698202612</v>
      </c>
      <c r="AE474" s="19" t="n">
        <v>-0.21222831356638705</v>
      </c>
    </row>
    <row r="475">
      <c r="B475" s="8" t="s">
        <v>206</v>
      </c>
      <c r="C475" s="15" t="n">
        <v>-0.5810674584733097</v>
      </c>
      <c r="D475" s="15" t="n">
        <v>-2.2303071424020158</v>
      </c>
      <c r="E475" s="15" t="n">
        <v>-0.4228443523345703</v>
      </c>
      <c r="F475" s="15" t="n">
        <v>0.7480856716860529</v>
      </c>
      <c r="G475" s="15" t="n">
        <v>-0.07125077950874209</v>
      </c>
      <c r="H475" s="15" t="n">
        <v>0.0940740014544024</v>
      </c>
      <c r="I475" s="15" t="n">
        <v>1.1888700669735324</v>
      </c>
      <c r="J475" s="15" t="n">
        <v>0.7708442866249348</v>
      </c>
      <c r="K475" s="15" t="n">
        <v>1.0966978171221924</v>
      </c>
      <c r="L475" s="15" t="n">
        <v>-0.5482596585078667</v>
      </c>
      <c r="M475" s="15" t="n">
        <v>-0.010079194885163706</v>
      </c>
      <c r="N475" s="15" t="n">
        <v>-1.2721915181293781</v>
      </c>
      <c r="O475" s="15" t="n">
        <v>-0.05471796097281878</v>
      </c>
      <c r="P475" s="15" t="n">
        <v>-0.5877445344038427</v>
      </c>
      <c r="Q475" s="15" t="n">
        <v>1.0765354110772811</v>
      </c>
      <c r="R475" s="15" t="n">
        <v>-0.017338461414366124</v>
      </c>
      <c r="S475" s="15" t="n">
        <v>0.8283387197296961</v>
      </c>
      <c r="T475" s="15" t="n">
        <v>0.5671324100801578</v>
      </c>
      <c r="U475" s="15" t="n">
        <v>-0.6050052432368586</v>
      </c>
      <c r="V475" s="15" t="n">
        <v>-0.44753819734793776</v>
      </c>
      <c r="W475" s="15" t="n">
        <v>-0.44102889471537876</v>
      </c>
      <c r="X475" s="15" t="n">
        <v>0.10986655326147621</v>
      </c>
      <c r="Y475" s="15" t="n">
        <v>-0.0737393443622043</v>
      </c>
      <c r="Z475" s="15" t="n">
        <v>-0.07786759564655299</v>
      </c>
      <c r="AA475" s="15" t="n">
        <v>0.07859798226536907</v>
      </c>
      <c r="AB475" s="15" t="n">
        <v>-0.33466994474197204</v>
      </c>
      <c r="AC475" s="15" t="n">
        <v>-0.24245899987590092</v>
      </c>
      <c r="AD475" s="15" t="n">
        <v>1.2998858563009454</v>
      </c>
      <c r="AE475" s="15" t="n">
        <v>-0.3834361695535563</v>
      </c>
    </row>
    <row r="476">
      <c r="B476" s="8" t="s">
        <v>207</v>
      </c>
      <c r="C476" s="19" t="n">
        <v>-0.6528391657500968</v>
      </c>
      <c r="D476" s="19" t="n">
        <v>-0.27988700768604574</v>
      </c>
      <c r="E476" s="19" t="n">
        <v>-0.5413046552407001</v>
      </c>
      <c r="F476" s="19" t="n">
        <v>0.6744294596449404</v>
      </c>
      <c r="G476" s="19" t="n">
        <v>-0.3919093933943319</v>
      </c>
      <c r="H476" s="19" t="n">
        <v>0.0454442778580153</v>
      </c>
      <c r="I476" s="19" t="n">
        <v>-0.11979112189894348</v>
      </c>
      <c r="J476" s="19" t="n">
        <v>-0.1543387302793831</v>
      </c>
      <c r="K476" s="19" t="n">
        <v>0.7692823138880984</v>
      </c>
      <c r="L476" s="19" t="n">
        <v>-0.5614911137168699</v>
      </c>
      <c r="M476" s="19" t="n">
        <v>-0.1680346605191989</v>
      </c>
      <c r="N476" s="19" t="n">
        <v>-1.359983624845691</v>
      </c>
      <c r="O476" s="19" t="n">
        <v>0.7692757819864093</v>
      </c>
      <c r="P476" s="19" t="n">
        <v>0.7945437015257161</v>
      </c>
      <c r="Q476" s="19" t="n">
        <v>-0.3131451113055357</v>
      </c>
      <c r="R476" s="19" t="n">
        <v>0.9550291316124875</v>
      </c>
      <c r="S476" s="19" t="n">
        <v>0.6852947401348153</v>
      </c>
      <c r="T476" s="19" t="n">
        <v>0.4385729175212665</v>
      </c>
      <c r="U476" s="19" t="n">
        <v>-0.7228448070324569</v>
      </c>
      <c r="V476" s="19" t="n">
        <v>0.34121459138417454</v>
      </c>
      <c r="W476" s="19" t="n">
        <v>-0.7070623996072719</v>
      </c>
      <c r="X476" s="19" t="n">
        <v>-0.02164420639654404</v>
      </c>
      <c r="Y476" s="19" t="n">
        <v>-0.013895532339657745</v>
      </c>
      <c r="Z476" s="19" t="n">
        <v>-0.01408921047130867</v>
      </c>
      <c r="AA476" s="19" t="n">
        <v>0.050282453107132655</v>
      </c>
      <c r="AB476" s="19" t="n">
        <v>-0.08635427418982786</v>
      </c>
      <c r="AC476" s="19" t="n">
        <v>0.017299727194315273</v>
      </c>
      <c r="AD476" s="19" t="n">
        <v>0.2791099997854329</v>
      </c>
      <c r="AE476" s="19" t="n">
        <v>-0.1555614280873105</v>
      </c>
    </row>
    <row r="477">
      <c r="B477" s="8" t="s">
        <v>208</v>
      </c>
      <c r="C477" s="15" t="n">
        <v>0.31189779706482273</v>
      </c>
      <c r="D477" s="15" t="n">
        <v>-0.4853524729425663</v>
      </c>
      <c r="E477" s="15" t="n">
        <v>0.3622163878660943</v>
      </c>
      <c r="F477" s="15" t="n">
        <v>0.28200991905257006</v>
      </c>
      <c r="G477" s="15" t="n">
        <v>0.5881597885335482</v>
      </c>
      <c r="H477" s="15" t="n">
        <v>0.7499462475515771</v>
      </c>
      <c r="I477" s="15" t="n">
        <v>0.7571167783235176</v>
      </c>
      <c r="J477" s="15" t="n">
        <v>-0.7631204905549639</v>
      </c>
      <c r="K477" s="15" t="n">
        <v>0.6087962927027633</v>
      </c>
      <c r="L477" s="15" t="n">
        <v>-0.9784348170971887</v>
      </c>
      <c r="M477" s="15" t="n">
        <v>-0.42626491617001067</v>
      </c>
      <c r="N477" s="15" t="n">
        <v>-0.5507255422854807</v>
      </c>
      <c r="O477" s="15" t="n">
        <v>-0.5426273866711959</v>
      </c>
      <c r="P477" s="15" t="n">
        <v>-0.9469234438848445</v>
      </c>
      <c r="Q477" s="15" t="n">
        <v>0.6180522369651164</v>
      </c>
      <c r="R477" s="15" t="n">
        <v>-0.4686870676854805</v>
      </c>
      <c r="S477" s="15" t="n">
        <v>0.12116620936440006</v>
      </c>
      <c r="T477" s="15" t="n">
        <v>-0.15967904215835588</v>
      </c>
      <c r="U477" s="15" t="n">
        <v>-0.13683719772521058</v>
      </c>
      <c r="V477" s="15" t="n">
        <v>0.0688655078789335</v>
      </c>
      <c r="W477" s="15" t="n">
        <v>0.09614140576600416</v>
      </c>
      <c r="X477" s="15" t="n">
        <v>-0.2978447427248733</v>
      </c>
      <c r="Y477" s="15" t="n">
        <v>-0.3461536671752766</v>
      </c>
      <c r="Z477" s="15" t="n">
        <v>0.8140033092514917</v>
      </c>
      <c r="AA477" s="15" t="n">
        <v>-0.26269209239901453</v>
      </c>
      <c r="AB477" s="15" t="n">
        <v>-0.3679065212129396</v>
      </c>
      <c r="AC477" s="15" t="n">
        <v>-0.27722720752495245</v>
      </c>
      <c r="AD477" s="15" t="n">
        <v>0.057972419090612626</v>
      </c>
      <c r="AE477" s="15" t="n">
        <v>0.8583364649309619</v>
      </c>
    </row>
    <row r="478">
      <c r="B478" s="8" t="s">
        <v>209</v>
      </c>
      <c r="C478" s="19" t="n">
        <v>0.30296722775650714</v>
      </c>
      <c r="D478" s="19" t="n">
        <v>-0.49354345127275173</v>
      </c>
      <c r="E478" s="19" t="n">
        <v>-0.8760647486710539</v>
      </c>
      <c r="F478" s="19" t="n">
        <v>0.2732470753609788</v>
      </c>
      <c r="G478" s="19" t="n">
        <v>0.5790872888849262</v>
      </c>
      <c r="H478" s="19" t="n">
        <v>0.7434246733705324</v>
      </c>
      <c r="I478" s="19" t="n">
        <v>-0.45890534722873044</v>
      </c>
      <c r="J478" s="19" t="n">
        <v>-0.7688593374574542</v>
      </c>
      <c r="K478" s="19" t="n">
        <v>-0.5518100997912111</v>
      </c>
      <c r="L478" s="19" t="n">
        <v>-0.9865226818990466</v>
      </c>
      <c r="M478" s="19" t="n">
        <v>-0.43408976095475793</v>
      </c>
      <c r="N478" s="19" t="n">
        <v>1.6816057242407585</v>
      </c>
      <c r="O478" s="19" t="n">
        <v>0.5996324628410633</v>
      </c>
      <c r="P478" s="19" t="n">
        <v>0.281810329595759</v>
      </c>
      <c r="Q478" s="19" t="n">
        <v>0.6094321438423382</v>
      </c>
      <c r="R478" s="19" t="n">
        <v>-0.47717302144905593</v>
      </c>
      <c r="S478" s="19" t="n">
        <v>0.12116620936440006</v>
      </c>
      <c r="T478" s="19" t="n">
        <v>-0.15967904215835588</v>
      </c>
      <c r="U478" s="19" t="n">
        <v>-0.13683719772521058</v>
      </c>
      <c r="V478" s="19" t="n">
        <v>0.0688655078789335</v>
      </c>
      <c r="W478" s="19" t="n">
        <v>0.09614140576600416</v>
      </c>
      <c r="X478" s="19" t="n">
        <v>-0.02164420639654404</v>
      </c>
      <c r="Y478" s="19" t="n">
        <v>-0.013895532339657745</v>
      </c>
      <c r="Z478" s="19" t="n">
        <v>-0.01408921047130867</v>
      </c>
      <c r="AA478" s="19" t="n">
        <v>0.050282453107132655</v>
      </c>
      <c r="AB478" s="19" t="n">
        <v>-0.6753331698559004</v>
      </c>
      <c r="AC478" s="19" t="n">
        <v>0.7438307961385909</v>
      </c>
      <c r="AD478" s="19" t="n">
        <v>0.8246061970656484</v>
      </c>
      <c r="AE478" s="19" t="n">
        <v>-0.7904813691068318</v>
      </c>
    </row>
    <row r="479">
      <c r="B479" s="8" t="s">
        <v>210</v>
      </c>
      <c r="C479" s="15" t="n">
        <v>0.03828134706357521</v>
      </c>
      <c r="D479" s="15" t="n">
        <v>-1.9909824792889936</v>
      </c>
      <c r="E479" s="15" t="n">
        <v>0.054719094027323514</v>
      </c>
      <c r="F479" s="15" t="n">
        <v>0.010299823837742333</v>
      </c>
      <c r="G479" s="15" t="n">
        <v>-1.07950763199833</v>
      </c>
      <c r="H479" s="15" t="n">
        <v>0.553918814213915</v>
      </c>
      <c r="I479" s="15" t="n">
        <v>0.4728912583653111</v>
      </c>
      <c r="J479" s="15" t="n">
        <v>0.6394467260192289</v>
      </c>
      <c r="K479" s="15" t="n">
        <v>0.07405227908887159</v>
      </c>
      <c r="L479" s="15" t="n">
        <v>0.11618177563091536</v>
      </c>
      <c r="M479" s="15" t="n">
        <v>0.34244578242212265</v>
      </c>
      <c r="N479" s="15" t="n">
        <v>0.312078582516127</v>
      </c>
      <c r="O479" s="15" t="n">
        <v>0.07403448834464316</v>
      </c>
      <c r="P479" s="15" t="n">
        <v>0.2827355737795155</v>
      </c>
      <c r="Q479" s="15" t="n">
        <v>0.2266672813697751</v>
      </c>
      <c r="R479" s="15" t="n">
        <v>0.31188478477356263</v>
      </c>
      <c r="S479" s="15" t="n">
        <v>-0.29156354078425095</v>
      </c>
      <c r="T479" s="15" t="n">
        <v>-0.5595592807637042</v>
      </c>
      <c r="U479" s="15" t="n">
        <v>-0.507894677048381</v>
      </c>
      <c r="V479" s="15" t="n">
        <v>0.5783111737480229</v>
      </c>
      <c r="W479" s="15" t="n">
        <v>0.7266647868711853</v>
      </c>
      <c r="X479" s="15" t="n">
        <v>1.1986178363709867</v>
      </c>
      <c r="Y479" s="15" t="n">
        <v>0.06751836655246693</v>
      </c>
      <c r="Z479" s="15" t="n">
        <v>-1.0918555043471312</v>
      </c>
      <c r="AA479" s="15" t="n">
        <v>0.12697125416915134</v>
      </c>
      <c r="AB479" s="15" t="n">
        <v>0.16196139636231635</v>
      </c>
      <c r="AC479" s="15" t="n">
        <v>0.2770584542645314</v>
      </c>
      <c r="AD479" s="15" t="n">
        <v>-0.7416658567300796</v>
      </c>
      <c r="AE479" s="15" t="n">
        <v>0.07231331337893539</v>
      </c>
    </row>
    <row r="480" customHeight="true" ht="10.0">
      <c r="B480"/>
    </row>
    <row r="482">
      <c r="B482" s="5" t="s">
        <v>224</v>
      </c>
    </row>
    <row r="483" customHeight="true" ht="5.0">
      <c r="B483"/>
    </row>
    <row r="484">
      <c r="B484" s="9" t="s">
        <v>4</v>
      </c>
      <c r="C484" s="8" t="s">
        <v>16</v>
      </c>
      <c r="D484" s="8" t="s">
        <v>17</v>
      </c>
      <c r="E484" s="8" t="s">
        <v>18</v>
      </c>
      <c r="F484" s="8" t="s">
        <v>19</v>
      </c>
      <c r="G484" s="8" t="s">
        <v>20</v>
      </c>
      <c r="H484" s="8" t="s">
        <v>21</v>
      </c>
      <c r="I484" s="8" t="s">
        <v>22</v>
      </c>
      <c r="J484" s="8" t="s">
        <v>23</v>
      </c>
      <c r="K484" s="8" t="s">
        <v>24</v>
      </c>
      <c r="L484" s="8" t="s">
        <v>25</v>
      </c>
      <c r="M484" s="8" t="s">
        <v>26</v>
      </c>
      <c r="N484" s="8" t="s">
        <v>27</v>
      </c>
      <c r="O484" s="8" t="s">
        <v>28</v>
      </c>
      <c r="P484" s="8" t="s">
        <v>29</v>
      </c>
      <c r="Q484" s="8" t="s">
        <v>30</v>
      </c>
      <c r="R484" s="8" t="s">
        <v>31</v>
      </c>
      <c r="S484" s="8" t="s">
        <v>32</v>
      </c>
      <c r="T484" s="8" t="s">
        <v>33</v>
      </c>
      <c r="U484" s="8" t="s">
        <v>34</v>
      </c>
      <c r="V484" s="8" t="s">
        <v>35</v>
      </c>
      <c r="W484" s="8" t="s">
        <v>36</v>
      </c>
      <c r="X484" s="8" t="s">
        <v>37</v>
      </c>
      <c r="Y484" s="8" t="s">
        <v>38</v>
      </c>
      <c r="Z484" s="8" t="s">
        <v>39</v>
      </c>
      <c r="AA484" s="8" t="s">
        <v>40</v>
      </c>
      <c r="AB484" s="8" t="s">
        <v>41</v>
      </c>
      <c r="AC484" s="8" t="s">
        <v>42</v>
      </c>
      <c r="AD484" s="8" t="s">
        <v>43</v>
      </c>
      <c r="AE484" s="8" t="s">
        <v>44</v>
      </c>
    </row>
    <row r="485">
      <c r="B485" s="8" t="s">
        <v>16</v>
      </c>
      <c r="C485" s="15" t="n">
        <v>1.0</v>
      </c>
      <c r="D485" s="15" t="n">
        <v>0.16086246156147185</v>
      </c>
      <c r="E485" s="15" t="n">
        <v>0.12807361322456975</v>
      </c>
      <c r="F485" s="15" t="n">
        <v>0.7982727131722261</v>
      </c>
      <c r="G485" s="15" t="n">
        <v>-0.14549657106935043</v>
      </c>
      <c r="H485" s="15" t="n">
        <v>-0.14814027994867845</v>
      </c>
      <c r="I485" s="15" t="n">
        <v>-0.28474253609562644</v>
      </c>
      <c r="J485" s="15" t="n">
        <v>-0.36199680442305465</v>
      </c>
      <c r="K485" s="15" t="n">
        <v>-0.1452887794253406</v>
      </c>
      <c r="L485" s="15" t="n">
        <v>0.14318178894010114</v>
      </c>
      <c r="M485" s="15" t="n">
        <v>-0.29031023523356175</v>
      </c>
      <c r="N485" s="15" t="n">
        <v>-0.02498262823578166</v>
      </c>
      <c r="O485" s="15" t="n">
        <v>-0.21734516524257405</v>
      </c>
      <c r="P485" s="15" t="n">
        <v>-0.2125955820253205</v>
      </c>
      <c r="Q485" s="15" t="n">
        <v>-0.15572444131332824</v>
      </c>
      <c r="R485" s="15" t="n">
        <v>-0.04997648655459954</v>
      </c>
      <c r="S485" s="15" t="n">
        <v>-0.1756732896594853</v>
      </c>
      <c r="T485" s="15" t="n">
        <v>-3.032003775626768E-4</v>
      </c>
      <c r="U485" s="15" t="n">
        <v>0.28517094788704195</v>
      </c>
      <c r="V485" s="15" t="n">
        <v>-0.14501593117311584</v>
      </c>
      <c r="W485" s="15" t="n">
        <v>0.017903103088374766</v>
      </c>
      <c r="X485" s="15" t="n">
        <v>0.12976006927816017</v>
      </c>
      <c r="Y485" s="15" t="n">
        <v>-0.16473577060004604</v>
      </c>
      <c r="Z485" s="15" t="n">
        <v>-0.1521934948365632</v>
      </c>
      <c r="AA485" s="15" t="n">
        <v>0.15828909374076916</v>
      </c>
      <c r="AB485" s="15" t="n">
        <v>-0.00959184443056222</v>
      </c>
      <c r="AC485" s="15" t="n">
        <v>0.006688599281995548</v>
      </c>
      <c r="AD485" s="15" t="n">
        <v>0.023625274466306502</v>
      </c>
      <c r="AE485" s="15" t="n">
        <v>-0.020718672645396116</v>
      </c>
    </row>
    <row r="486">
      <c r="B486" s="8" t="s">
        <v>17</v>
      </c>
      <c r="C486" s="19" t="n">
        <v>0.16086246156147185</v>
      </c>
      <c r="D486" s="19" t="n">
        <v>1.0000000000000016</v>
      </c>
      <c r="E486" s="19" t="n">
        <v>-0.20262183548072663</v>
      </c>
      <c r="F486" s="19" t="n">
        <v>-0.024283359936479364</v>
      </c>
      <c r="G486" s="19" t="n">
        <v>0.16742249761086667</v>
      </c>
      <c r="H486" s="19" t="n">
        <v>-0.053762664496504416</v>
      </c>
      <c r="I486" s="19" t="n">
        <v>-0.3325108075571556</v>
      </c>
      <c r="J486" s="19" t="n">
        <v>-0.1537524556516804</v>
      </c>
      <c r="K486" s="19" t="n">
        <v>0.3107881041237679</v>
      </c>
      <c r="L486" s="19" t="n">
        <v>0.15782267844011105</v>
      </c>
      <c r="M486" s="19" t="n">
        <v>-0.05794418440736059</v>
      </c>
      <c r="N486" s="19" t="n">
        <v>0.033299819277896846</v>
      </c>
      <c r="O486" s="19" t="n">
        <v>-0.2001373727231504</v>
      </c>
      <c r="P486" s="19" t="n">
        <v>-0.20812263545083898</v>
      </c>
      <c r="Q486" s="19" t="n">
        <v>-0.3374600347795159</v>
      </c>
      <c r="R486" s="19" t="n">
        <v>-0.1613476135588522</v>
      </c>
      <c r="S486" s="19" t="n">
        <v>-0.0575938705660493</v>
      </c>
      <c r="T486" s="19" t="n">
        <v>0.031229353821848244</v>
      </c>
      <c r="U486" s="19" t="n">
        <v>0.09277706903291395</v>
      </c>
      <c r="V486" s="19" t="n">
        <v>-0.18627880931007523</v>
      </c>
      <c r="W486" s="19" t="n">
        <v>0.08897437737524248</v>
      </c>
      <c r="X486" s="19" t="n">
        <v>-0.16373212926695233</v>
      </c>
      <c r="Y486" s="19" t="n">
        <v>0.21294534524793962</v>
      </c>
      <c r="Z486" s="19" t="n">
        <v>0.2450996952829818</v>
      </c>
      <c r="AA486" s="19" t="n">
        <v>-0.25422140567669427</v>
      </c>
      <c r="AB486" s="19" t="n">
        <v>-0.0015519548211570748</v>
      </c>
      <c r="AC486" s="19" t="n">
        <v>0.013408892567886693</v>
      </c>
      <c r="AD486" s="19" t="n">
        <v>-0.03075837504713811</v>
      </c>
      <c r="AE486" s="19" t="n">
        <v>0.02193198560953751</v>
      </c>
    </row>
    <row r="487">
      <c r="B487" s="8" t="s">
        <v>18</v>
      </c>
      <c r="C487" s="15" t="n">
        <v>0.12807361322456975</v>
      </c>
      <c r="D487" s="15" t="n">
        <v>-0.20262183548072663</v>
      </c>
      <c r="E487" s="15" t="n">
        <v>1.000000000000002</v>
      </c>
      <c r="F487" s="15" t="n">
        <v>0.19102783817343716</v>
      </c>
      <c r="G487" s="15" t="n">
        <v>0.34336908898389534</v>
      </c>
      <c r="H487" s="15" t="n">
        <v>-0.1828055859826362</v>
      </c>
      <c r="I487" s="15" t="n">
        <v>-0.29900128590774666</v>
      </c>
      <c r="J487" s="15" t="n">
        <v>-0.31186273834777084</v>
      </c>
      <c r="K487" s="15" t="n">
        <v>0.2741456175124281</v>
      </c>
      <c r="L487" s="15" t="n">
        <v>0.47684820700990355</v>
      </c>
      <c r="M487" s="15" t="n">
        <v>-0.14968716018217385</v>
      </c>
      <c r="N487" s="15" t="n">
        <v>-0.14216876777356535</v>
      </c>
      <c r="O487" s="15" t="n">
        <v>-0.037839468853945325</v>
      </c>
      <c r="P487" s="15" t="n">
        <v>-0.23118371776276658</v>
      </c>
      <c r="Q487" s="15" t="n">
        <v>-0.3576849547131201</v>
      </c>
      <c r="R487" s="15" t="n">
        <v>-0.3510061957407066</v>
      </c>
      <c r="S487" s="15" t="n">
        <v>-0.1312781711278478</v>
      </c>
      <c r="T487" s="15" t="n">
        <v>0.002539222786879759</v>
      </c>
      <c r="U487" s="15" t="n">
        <v>-0.010720641936992716</v>
      </c>
      <c r="V487" s="15" t="n">
        <v>-0.023608547373144162</v>
      </c>
      <c r="W487" s="15" t="n">
        <v>0.16214209769361193</v>
      </c>
      <c r="X487" s="15" t="n">
        <v>-0.06467826416691523</v>
      </c>
      <c r="Y487" s="15" t="n">
        <v>0.07126610382720229</v>
      </c>
      <c r="Z487" s="15" t="n">
        <v>0.07769868145952043</v>
      </c>
      <c r="AA487" s="15" t="n">
        <v>-0.0704301075180718</v>
      </c>
      <c r="AB487" s="15" t="n">
        <v>0.11962754714469251</v>
      </c>
      <c r="AC487" s="15" t="n">
        <v>-0.05337361028901446</v>
      </c>
      <c r="AD487" s="15" t="n">
        <v>-0.020928461243678448</v>
      </c>
      <c r="AE487" s="15" t="n">
        <v>-0.07079348545420618</v>
      </c>
    </row>
    <row r="488">
      <c r="B488" s="8" t="s">
        <v>19</v>
      </c>
      <c r="C488" s="19" t="n">
        <v>0.7982727131722261</v>
      </c>
      <c r="D488" s="19" t="n">
        <v>-0.024283359936479364</v>
      </c>
      <c r="E488" s="19" t="n">
        <v>0.19102783817343716</v>
      </c>
      <c r="F488" s="19" t="n">
        <v>0.9999999999999993</v>
      </c>
      <c r="G488" s="19" t="n">
        <v>-0.04440134185784099</v>
      </c>
      <c r="H488" s="19" t="n">
        <v>-0.19754726914528709</v>
      </c>
      <c r="I488" s="19" t="n">
        <v>-0.22726449249438144</v>
      </c>
      <c r="J488" s="19" t="n">
        <v>-0.35770359930434914</v>
      </c>
      <c r="K488" s="19" t="n">
        <v>-0.10668070976911533</v>
      </c>
      <c r="L488" s="19" t="n">
        <v>0.23297504835927302</v>
      </c>
      <c r="M488" s="19" t="n">
        <v>-0.24043777426308643</v>
      </c>
      <c r="N488" s="19" t="n">
        <v>-0.1373431281949105</v>
      </c>
      <c r="O488" s="19" t="n">
        <v>-0.17418592815183515</v>
      </c>
      <c r="P488" s="19" t="n">
        <v>-0.2337889768306712</v>
      </c>
      <c r="Q488" s="19" t="n">
        <v>-0.14588775253478609</v>
      </c>
      <c r="R488" s="19" t="n">
        <v>-0.15449418254883543</v>
      </c>
      <c r="S488" s="19" t="n">
        <v>-0.08564562231868822</v>
      </c>
      <c r="T488" s="19" t="n">
        <v>0.032522920368254375</v>
      </c>
      <c r="U488" s="19" t="n">
        <v>0.19487626380775092</v>
      </c>
      <c r="V488" s="19" t="n">
        <v>-0.11317245128519757</v>
      </c>
      <c r="W488" s="19" t="n">
        <v>-0.046569622247906735</v>
      </c>
      <c r="X488" s="19" t="n">
        <v>0.10832702711694235</v>
      </c>
      <c r="Y488" s="19" t="n">
        <v>-0.15390881793219716</v>
      </c>
      <c r="Z488" s="19" t="n">
        <v>-0.14248593327517595</v>
      </c>
      <c r="AA488" s="19" t="n">
        <v>0.16199664685454837</v>
      </c>
      <c r="AB488" s="19" t="n">
        <v>0.01253545842359408</v>
      </c>
      <c r="AC488" s="19" t="n">
        <v>-0.006260032849551732</v>
      </c>
      <c r="AD488" s="19" t="n">
        <v>0.07125452631062723</v>
      </c>
      <c r="AE488" s="19" t="n">
        <v>-0.0869226015091122</v>
      </c>
    </row>
    <row r="489">
      <c r="B489" s="8" t="s">
        <v>20</v>
      </c>
      <c r="C489" s="15" t="n">
        <v>-0.14549657106935043</v>
      </c>
      <c r="D489" s="15" t="n">
        <v>0.16742249761086667</v>
      </c>
      <c r="E489" s="15" t="n">
        <v>0.34336908898389534</v>
      </c>
      <c r="F489" s="15" t="n">
        <v>-0.04440134185784099</v>
      </c>
      <c r="G489" s="15" t="n">
        <v>1.0000000000000007</v>
      </c>
      <c r="H489" s="15" t="n">
        <v>-0.11142122376326617</v>
      </c>
      <c r="I489" s="15" t="n">
        <v>-0.40404054134245826</v>
      </c>
      <c r="J489" s="15" t="n">
        <v>-0.17917379960352411</v>
      </c>
      <c r="K489" s="15" t="n">
        <v>0.750684237170139</v>
      </c>
      <c r="L489" s="15" t="n">
        <v>0.021374026214332778</v>
      </c>
      <c r="M489" s="15" t="n">
        <v>-0.11241189439118897</v>
      </c>
      <c r="N489" s="15" t="n">
        <v>-0.2009338151122963</v>
      </c>
      <c r="O489" s="15" t="n">
        <v>0.18699089746634273</v>
      </c>
      <c r="P489" s="15" t="n">
        <v>-0.21812107444608284</v>
      </c>
      <c r="Q489" s="15" t="n">
        <v>-0.46036824114497954</v>
      </c>
      <c r="R489" s="15" t="n">
        <v>-0.5285152330144836</v>
      </c>
      <c r="S489" s="15" t="n">
        <v>-0.11811649459262827</v>
      </c>
      <c r="T489" s="15" t="n">
        <v>-0.014393080795352741</v>
      </c>
      <c r="U489" s="15" t="n">
        <v>-0.04466547906086821</v>
      </c>
      <c r="V489" s="15" t="n">
        <v>-0.14524782268255948</v>
      </c>
      <c r="W489" s="15" t="n">
        <v>0.30266339704375367</v>
      </c>
      <c r="X489" s="15" t="n">
        <v>-0.2801645922102376</v>
      </c>
      <c r="Y489" s="15" t="n">
        <v>0.31175927250802543</v>
      </c>
      <c r="Z489" s="15" t="n">
        <v>0.35416283695917106</v>
      </c>
      <c r="AA489" s="15" t="n">
        <v>-0.3244425948942551</v>
      </c>
      <c r="AB489" s="15" t="n">
        <v>0.057393758001842765</v>
      </c>
      <c r="AC489" s="15" t="n">
        <v>-5.648882754315378E-4</v>
      </c>
      <c r="AD489" s="15" t="n">
        <v>-0.020314013735682805</v>
      </c>
      <c r="AE489" s="15" t="n">
        <v>-0.04807518423228449</v>
      </c>
    </row>
    <row r="490">
      <c r="B490" s="8" t="s">
        <v>21</v>
      </c>
      <c r="C490" s="19" t="n">
        <v>-0.14814027994867845</v>
      </c>
      <c r="D490" s="19" t="n">
        <v>-0.053762664496504416</v>
      </c>
      <c r="E490" s="19" t="n">
        <v>-0.1828055859826362</v>
      </c>
      <c r="F490" s="19" t="n">
        <v>-0.19754726914528709</v>
      </c>
      <c r="G490" s="19" t="n">
        <v>-0.11142122376326617</v>
      </c>
      <c r="H490" s="19" t="n">
        <v>0.9999999999999973</v>
      </c>
      <c r="I490" s="19" t="n">
        <v>0.10078829119611854</v>
      </c>
      <c r="J490" s="19" t="n">
        <v>0.0974486559274483</v>
      </c>
      <c r="K490" s="19" t="n">
        <v>-0.059663093105733846</v>
      </c>
      <c r="L490" s="19" t="n">
        <v>-0.29092204653334125</v>
      </c>
      <c r="M490" s="19" t="n">
        <v>-0.18739724398449406</v>
      </c>
      <c r="N490" s="19" t="n">
        <v>-0.19238923427222346</v>
      </c>
      <c r="O490" s="19" t="n">
        <v>-0.16768150563508702</v>
      </c>
      <c r="P490" s="19" t="n">
        <v>-0.017313641053819287</v>
      </c>
      <c r="Q490" s="19" t="n">
        <v>0.07558465074521137</v>
      </c>
      <c r="R490" s="19" t="n">
        <v>-0.02823640081458439</v>
      </c>
      <c r="S490" s="19" t="n">
        <v>0.05573072684563038</v>
      </c>
      <c r="T490" s="19" t="n">
        <v>0.034297550224136976</v>
      </c>
      <c r="U490" s="19" t="n">
        <v>-0.11118332199313431</v>
      </c>
      <c r="V490" s="19" t="n">
        <v>-0.0811680335308593</v>
      </c>
      <c r="W490" s="19" t="n">
        <v>0.08453919562150779</v>
      </c>
      <c r="X490" s="19" t="n">
        <v>0.03417742210205027</v>
      </c>
      <c r="Y490" s="19" t="n">
        <v>-0.07046553975701053</v>
      </c>
      <c r="Z490" s="19" t="n">
        <v>-0.06495535513218198</v>
      </c>
      <c r="AA490" s="19" t="n">
        <v>0.0904353928871697</v>
      </c>
      <c r="AB490" s="19" t="n">
        <v>-0.1607720762463089</v>
      </c>
      <c r="AC490" s="19" t="n">
        <v>-0.05373974786558687</v>
      </c>
      <c r="AD490" s="19" t="n">
        <v>0.21019640795499242</v>
      </c>
      <c r="AE490" s="19" t="n">
        <v>0.023274426972350434</v>
      </c>
    </row>
    <row r="491">
      <c r="B491" s="8" t="s">
        <v>22</v>
      </c>
      <c r="C491" s="15" t="n">
        <v>-0.28474253609562644</v>
      </c>
      <c r="D491" s="15" t="n">
        <v>-0.3325108075571556</v>
      </c>
      <c r="E491" s="15" t="n">
        <v>-0.29900128590774666</v>
      </c>
      <c r="F491" s="15" t="n">
        <v>-0.22726449249438144</v>
      </c>
      <c r="G491" s="15" t="n">
        <v>-0.40404054134245826</v>
      </c>
      <c r="H491" s="15" t="n">
        <v>0.10078829119611854</v>
      </c>
      <c r="I491" s="15" t="n">
        <v>1.000000000000002</v>
      </c>
      <c r="J491" s="15" t="n">
        <v>0.2331811995374822</v>
      </c>
      <c r="K491" s="15" t="n">
        <v>-0.4367341510593029</v>
      </c>
      <c r="L491" s="15" t="n">
        <v>-0.30264141077412676</v>
      </c>
      <c r="M491" s="15" t="n">
        <v>0.030690432294888763</v>
      </c>
      <c r="N491" s="15" t="n">
        <v>0.03838947388936452</v>
      </c>
      <c r="O491" s="15" t="n">
        <v>-0.17077387098914237</v>
      </c>
      <c r="P491" s="15" t="n">
        <v>0.11721484678267041</v>
      </c>
      <c r="Q491" s="15" t="n">
        <v>0.3947783819812578</v>
      </c>
      <c r="R491" s="15" t="n">
        <v>0.31242273417974514</v>
      </c>
      <c r="S491" s="15" t="n">
        <v>0.25106154858830093</v>
      </c>
      <c r="T491" s="15" t="n">
        <v>0.10867900841263738</v>
      </c>
      <c r="U491" s="15" t="n">
        <v>-0.1319339828182319</v>
      </c>
      <c r="V491" s="15" t="n">
        <v>-0.10516053887677723</v>
      </c>
      <c r="W491" s="15" t="n">
        <v>-0.15510178181218418</v>
      </c>
      <c r="X491" s="15" t="n">
        <v>0.14116736966215174</v>
      </c>
      <c r="Y491" s="15" t="n">
        <v>-0.16273364904937418</v>
      </c>
      <c r="Z491" s="15" t="n">
        <v>-0.15110648620080375</v>
      </c>
      <c r="AA491" s="15" t="n">
        <v>0.14316033834200703</v>
      </c>
      <c r="AB491" s="15" t="n">
        <v>0.09491524824954033</v>
      </c>
      <c r="AC491" s="15" t="n">
        <v>-0.06880249291443165</v>
      </c>
      <c r="AD491" s="15" t="n">
        <v>-0.0875256531134699</v>
      </c>
      <c r="AE491" s="15" t="n">
        <v>0.048004885175517584</v>
      </c>
    </row>
    <row r="492">
      <c r="B492" s="8" t="s">
        <v>23</v>
      </c>
      <c r="C492" s="19" t="n">
        <v>-0.36199680442305465</v>
      </c>
      <c r="D492" s="19" t="n">
        <v>-0.1537524556516804</v>
      </c>
      <c r="E492" s="19" t="n">
        <v>-0.31186273834777084</v>
      </c>
      <c r="F492" s="19" t="n">
        <v>-0.35770359930434914</v>
      </c>
      <c r="G492" s="19" t="n">
        <v>-0.17917379960352411</v>
      </c>
      <c r="H492" s="19" t="n">
        <v>0.0974486559274483</v>
      </c>
      <c r="I492" s="19" t="n">
        <v>0.2331811995374822</v>
      </c>
      <c r="J492" s="19" t="n">
        <v>0.9999999999999997</v>
      </c>
      <c r="K492" s="19" t="n">
        <v>-0.2342426303654479</v>
      </c>
      <c r="L492" s="19" t="n">
        <v>-0.3133905508016417</v>
      </c>
      <c r="M492" s="19" t="n">
        <v>0.08496188888974052</v>
      </c>
      <c r="N492" s="19" t="n">
        <v>-0.03486836768929869</v>
      </c>
      <c r="O492" s="19" t="n">
        <v>-0.11021663732426616</v>
      </c>
      <c r="P492" s="19" t="n">
        <v>0.2791810780629558</v>
      </c>
      <c r="Q492" s="19" t="n">
        <v>0.004222614338078094</v>
      </c>
      <c r="R492" s="19" t="n">
        <v>0.03527586556225733</v>
      </c>
      <c r="S492" s="19" t="n">
        <v>0.1665338934201933</v>
      </c>
      <c r="T492" s="19" t="n">
        <v>-0.02350723985245045</v>
      </c>
      <c r="U492" s="19" t="n">
        <v>-0.06820538438215622</v>
      </c>
      <c r="V492" s="19" t="n">
        <v>0.07130512839626048</v>
      </c>
      <c r="W492" s="19" t="n">
        <v>-0.1369992390983626</v>
      </c>
      <c r="X492" s="19" t="n">
        <v>0.11325009922351732</v>
      </c>
      <c r="Y492" s="19" t="n">
        <v>-0.123991438131526</v>
      </c>
      <c r="Z492" s="19" t="n">
        <v>-0.1480618532014116</v>
      </c>
      <c r="AA492" s="19" t="n">
        <v>0.1338318069839352</v>
      </c>
      <c r="AB492" s="19" t="n">
        <v>-0.04370115992362498</v>
      </c>
      <c r="AC492" s="19" t="n">
        <v>-0.014335622408606054</v>
      </c>
      <c r="AD492" s="19" t="n">
        <v>0.017799117232741753</v>
      </c>
      <c r="AE492" s="19" t="n">
        <v>0.04899323676258244</v>
      </c>
    </row>
    <row r="493">
      <c r="B493" s="8" t="s">
        <v>24</v>
      </c>
      <c r="C493" s="15" t="n">
        <v>-0.1452887794253406</v>
      </c>
      <c r="D493" s="15" t="n">
        <v>0.3107881041237679</v>
      </c>
      <c r="E493" s="15" t="n">
        <v>0.2741456175124281</v>
      </c>
      <c r="F493" s="15" t="n">
        <v>-0.10668070976911533</v>
      </c>
      <c r="G493" s="15" t="n">
        <v>0.750684237170139</v>
      </c>
      <c r="H493" s="15" t="n">
        <v>-0.059663093105733846</v>
      </c>
      <c r="I493" s="15" t="n">
        <v>-0.4367341510593029</v>
      </c>
      <c r="J493" s="15" t="n">
        <v>-0.2342426303654479</v>
      </c>
      <c r="K493" s="15" t="n">
        <v>1.000000000000001</v>
      </c>
      <c r="L493" s="15" t="n">
        <v>0.05386050173772261</v>
      </c>
      <c r="M493" s="15" t="n">
        <v>-0.08334156450848695</v>
      </c>
      <c r="N493" s="15" t="n">
        <v>-0.23993622242886886</v>
      </c>
      <c r="O493" s="15" t="n">
        <v>0.15250925725628206</v>
      </c>
      <c r="P493" s="15" t="n">
        <v>-0.2710895877953776</v>
      </c>
      <c r="Q493" s="15" t="n">
        <v>-0.4310264147742971</v>
      </c>
      <c r="R493" s="15" t="n">
        <v>-0.4533608700034121</v>
      </c>
      <c r="S493" s="15" t="n">
        <v>-0.07478676282502604</v>
      </c>
      <c r="T493" s="15" t="n">
        <v>0.018703768659371133</v>
      </c>
      <c r="U493" s="15" t="n">
        <v>-0.09198697090220917</v>
      </c>
      <c r="V493" s="15" t="n">
        <v>-0.15340815711003053</v>
      </c>
      <c r="W493" s="15" t="n">
        <v>0.2764664923449919</v>
      </c>
      <c r="X493" s="15" t="n">
        <v>-0.26407102539244853</v>
      </c>
      <c r="Y493" s="15" t="n">
        <v>0.32730748579505264</v>
      </c>
      <c r="Z493" s="15" t="n">
        <v>0.33418257175277977</v>
      </c>
      <c r="AA493" s="15" t="n">
        <v>-0.3375840053735544</v>
      </c>
      <c r="AB493" s="15" t="n">
        <v>0.030041943921515202</v>
      </c>
      <c r="AC493" s="15" t="n">
        <v>0.002656849259626541</v>
      </c>
      <c r="AD493" s="15" t="n">
        <v>0.006696413409485664</v>
      </c>
      <c r="AE493" s="15" t="n">
        <v>-0.04706791648516557</v>
      </c>
    </row>
    <row r="494">
      <c r="B494" s="8" t="s">
        <v>25</v>
      </c>
      <c r="C494" s="19" t="n">
        <v>0.14318178894010114</v>
      </c>
      <c r="D494" s="19" t="n">
        <v>0.15782267844011105</v>
      </c>
      <c r="E494" s="19" t="n">
        <v>0.47684820700990355</v>
      </c>
      <c r="F494" s="19" t="n">
        <v>0.23297504835927302</v>
      </c>
      <c r="G494" s="19" t="n">
        <v>0.021374026214332778</v>
      </c>
      <c r="H494" s="19" t="n">
        <v>-0.29092204653334125</v>
      </c>
      <c r="I494" s="19" t="n">
        <v>-0.30264141077412676</v>
      </c>
      <c r="J494" s="19" t="n">
        <v>-0.3133905508016417</v>
      </c>
      <c r="K494" s="19" t="n">
        <v>0.05386050173772261</v>
      </c>
      <c r="L494" s="19" t="n">
        <v>1.000000000000001</v>
      </c>
      <c r="M494" s="19" t="n">
        <v>-0.04916264286588909</v>
      </c>
      <c r="N494" s="19" t="n">
        <v>0.04156034150470022</v>
      </c>
      <c r="O494" s="19" t="n">
        <v>-0.1723865889059499</v>
      </c>
      <c r="P494" s="19" t="n">
        <v>-0.1932755801901864</v>
      </c>
      <c r="Q494" s="19" t="n">
        <v>-0.28676814267529305</v>
      </c>
      <c r="R494" s="19" t="n">
        <v>-0.27719735609711127</v>
      </c>
      <c r="S494" s="19" t="n">
        <v>-0.14994984044476586</v>
      </c>
      <c r="T494" s="19" t="n">
        <v>-0.01067506487612264</v>
      </c>
      <c r="U494" s="19" t="n">
        <v>0.00476514380150818</v>
      </c>
      <c r="V494" s="19" t="n">
        <v>0.08890692916769871</v>
      </c>
      <c r="W494" s="19" t="n">
        <v>0.08585354454946342</v>
      </c>
      <c r="X494" s="19" t="n">
        <v>-0.036928160016670056</v>
      </c>
      <c r="Y494" s="19" t="n">
        <v>0.05676349316204993</v>
      </c>
      <c r="Z494" s="19" t="n">
        <v>0.02841637643805782</v>
      </c>
      <c r="AA494" s="19" t="n">
        <v>-0.0403750748601695</v>
      </c>
      <c r="AB494" s="19" t="n">
        <v>0.15574755567512236</v>
      </c>
      <c r="AC494" s="19" t="n">
        <v>-0.029988844536217182</v>
      </c>
      <c r="AD494" s="19" t="n">
        <v>-0.059401547092062364</v>
      </c>
      <c r="AE494" s="19" t="n">
        <v>-0.0970144930536279</v>
      </c>
    </row>
    <row r="495">
      <c r="B495" s="8" t="s">
        <v>26</v>
      </c>
      <c r="C495" s="15" t="n">
        <v>-0.29031023523356175</v>
      </c>
      <c r="D495" s="15" t="n">
        <v>-0.05794418440736059</v>
      </c>
      <c r="E495" s="15" t="n">
        <v>-0.14968716018217385</v>
      </c>
      <c r="F495" s="15" t="n">
        <v>-0.24043777426308643</v>
      </c>
      <c r="G495" s="15" t="n">
        <v>-0.11241189439118897</v>
      </c>
      <c r="H495" s="15" t="n">
        <v>-0.18739724398449406</v>
      </c>
      <c r="I495" s="15" t="n">
        <v>0.030690432294888763</v>
      </c>
      <c r="J495" s="15" t="n">
        <v>0.08496188888974052</v>
      </c>
      <c r="K495" s="15" t="n">
        <v>-0.08334156450848695</v>
      </c>
      <c r="L495" s="15" t="n">
        <v>-0.04916264286588909</v>
      </c>
      <c r="M495" s="15" t="n">
        <v>0.9999999999999991</v>
      </c>
      <c r="N495" s="15" t="n">
        <v>0.34989761417087506</v>
      </c>
      <c r="O495" s="15" t="n">
        <v>0.31037656794271146</v>
      </c>
      <c r="P495" s="15" t="n">
        <v>-0.10171176623492845</v>
      </c>
      <c r="Q495" s="15" t="n">
        <v>-0.14258771243738272</v>
      </c>
      <c r="R495" s="15" t="n">
        <v>-0.12301608131571451</v>
      </c>
      <c r="S495" s="15" t="n">
        <v>-0.05581301936148941</v>
      </c>
      <c r="T495" s="15" t="n">
        <v>-0.010901998461692977</v>
      </c>
      <c r="U495" s="15" t="n">
        <v>-0.032401141952375784</v>
      </c>
      <c r="V495" s="15" t="n">
        <v>0.15705506360342864</v>
      </c>
      <c r="W495" s="15" t="n">
        <v>-0.030410154076357575</v>
      </c>
      <c r="X495" s="15" t="n">
        <v>-0.024343531381086355</v>
      </c>
      <c r="Y495" s="15" t="n">
        <v>0.10133135936796359</v>
      </c>
      <c r="Z495" s="15" t="n">
        <v>0.08129413614948487</v>
      </c>
      <c r="AA495" s="15" t="n">
        <v>-0.1452896690310187</v>
      </c>
      <c r="AB495" s="15" t="n">
        <v>-0.20288406872773768</v>
      </c>
      <c r="AC495" s="15" t="n">
        <v>0.24973856307201106</v>
      </c>
      <c r="AD495" s="15" t="n">
        <v>-0.11941838663847053</v>
      </c>
      <c r="AE495" s="15" t="n">
        <v>0.1281547030879446</v>
      </c>
    </row>
    <row r="496">
      <c r="B496" s="8" t="s">
        <v>27</v>
      </c>
      <c r="C496" s="19" t="n">
        <v>-0.02498262823578166</v>
      </c>
      <c r="D496" s="19" t="n">
        <v>0.033299819277896846</v>
      </c>
      <c r="E496" s="19" t="n">
        <v>-0.14216876777356535</v>
      </c>
      <c r="F496" s="19" t="n">
        <v>-0.1373431281949105</v>
      </c>
      <c r="G496" s="19" t="n">
        <v>-0.2009338151122963</v>
      </c>
      <c r="H496" s="19" t="n">
        <v>-0.19238923427222346</v>
      </c>
      <c r="I496" s="19" t="n">
        <v>0.03838947388936452</v>
      </c>
      <c r="J496" s="19" t="n">
        <v>-0.03486836768929869</v>
      </c>
      <c r="K496" s="19" t="n">
        <v>-0.23993622242886886</v>
      </c>
      <c r="L496" s="19" t="n">
        <v>0.04156034150470022</v>
      </c>
      <c r="M496" s="19" t="n">
        <v>0.34989761417087506</v>
      </c>
      <c r="N496" s="19" t="n">
        <v>1.0</v>
      </c>
      <c r="O496" s="19" t="n">
        <v>0.16337456454616253</v>
      </c>
      <c r="P496" s="19" t="n">
        <v>-0.16583018834375893</v>
      </c>
      <c r="Q496" s="19" t="n">
        <v>-0.13923097371864296</v>
      </c>
      <c r="R496" s="19" t="n">
        <v>-0.06218081267733568</v>
      </c>
      <c r="S496" s="19" t="n">
        <v>-0.1543586762991469</v>
      </c>
      <c r="T496" s="19" t="n">
        <v>0.02599902506137698</v>
      </c>
      <c r="U496" s="19" t="n">
        <v>-0.02860982901384476</v>
      </c>
      <c r="V496" s="19" t="n">
        <v>0.1498790463141608</v>
      </c>
      <c r="W496" s="19" t="n">
        <v>0.03287227333945172</v>
      </c>
      <c r="X496" s="19" t="n">
        <v>-0.061735110864105554</v>
      </c>
      <c r="Y496" s="19" t="n">
        <v>0.11518988018016157</v>
      </c>
      <c r="Z496" s="19" t="n">
        <v>0.09309260302955794</v>
      </c>
      <c r="AA496" s="19" t="n">
        <v>-0.1292818288106238</v>
      </c>
      <c r="AB496" s="19" t="n">
        <v>-0.1322756831794257</v>
      </c>
      <c r="AC496" s="19" t="n">
        <v>0.12744356000074908</v>
      </c>
      <c r="AD496" s="19" t="n">
        <v>-0.14651330541448593</v>
      </c>
      <c r="AE496" s="19" t="n">
        <v>0.1942815152777007</v>
      </c>
    </row>
    <row r="497">
      <c r="B497" s="8" t="s">
        <v>28</v>
      </c>
      <c r="C497" s="15" t="n">
        <v>-0.21734516524257405</v>
      </c>
      <c r="D497" s="15" t="n">
        <v>-0.2001373727231504</v>
      </c>
      <c r="E497" s="15" t="n">
        <v>-0.037839468853945325</v>
      </c>
      <c r="F497" s="15" t="n">
        <v>-0.17418592815183515</v>
      </c>
      <c r="G497" s="15" t="n">
        <v>0.18699089746634273</v>
      </c>
      <c r="H497" s="15" t="n">
        <v>-0.16768150563508702</v>
      </c>
      <c r="I497" s="15" t="n">
        <v>-0.17077387098914237</v>
      </c>
      <c r="J497" s="15" t="n">
        <v>-0.11021663732426616</v>
      </c>
      <c r="K497" s="15" t="n">
        <v>0.15250925725628206</v>
      </c>
      <c r="L497" s="15" t="n">
        <v>-0.1723865889059499</v>
      </c>
      <c r="M497" s="15" t="n">
        <v>0.31037656794271146</v>
      </c>
      <c r="N497" s="15" t="n">
        <v>0.16337456454616253</v>
      </c>
      <c r="O497" s="15" t="n">
        <v>0.9999999999999993</v>
      </c>
      <c r="P497" s="15" t="n">
        <v>-0.15771087821220975</v>
      </c>
      <c r="Q497" s="15" t="n">
        <v>-0.053420555661082315</v>
      </c>
      <c r="R497" s="15" t="n">
        <v>-0.12142247164106407</v>
      </c>
      <c r="S497" s="15" t="n">
        <v>0.05642114575094119</v>
      </c>
      <c r="T497" s="15" t="n">
        <v>-0.019383141524345473</v>
      </c>
      <c r="U497" s="15" t="n">
        <v>-0.12412161189751184</v>
      </c>
      <c r="V497" s="15" t="n">
        <v>0.1353789668259105</v>
      </c>
      <c r="W497" s="15" t="n">
        <v>-0.026728543333353106</v>
      </c>
      <c r="X497" s="15" t="n">
        <v>-0.30583779366557756</v>
      </c>
      <c r="Y497" s="15" t="n">
        <v>0.2736230501860934</v>
      </c>
      <c r="Z497" s="15" t="n">
        <v>0.24660371694716804</v>
      </c>
      <c r="AA497" s="15" t="n">
        <v>-0.16030462970700868</v>
      </c>
      <c r="AB497" s="15" t="n">
        <v>-0.0574683760860075</v>
      </c>
      <c r="AC497" s="15" t="n">
        <v>0.13335484630766867</v>
      </c>
      <c r="AD497" s="15" t="n">
        <v>-0.07732555568143867</v>
      </c>
      <c r="AE497" s="15" t="n">
        <v>0.020464539139353675</v>
      </c>
    </row>
    <row r="498">
      <c r="B498" s="8" t="s">
        <v>29</v>
      </c>
      <c r="C498" s="19" t="n">
        <v>-0.2125955820253205</v>
      </c>
      <c r="D498" s="19" t="n">
        <v>-0.20812263545083898</v>
      </c>
      <c r="E498" s="19" t="n">
        <v>-0.23118371776276658</v>
      </c>
      <c r="F498" s="19" t="n">
        <v>-0.2337889768306712</v>
      </c>
      <c r="G498" s="19" t="n">
        <v>-0.21812107444608284</v>
      </c>
      <c r="H498" s="19" t="n">
        <v>-0.017313641053819287</v>
      </c>
      <c r="I498" s="19" t="n">
        <v>0.11721484678267041</v>
      </c>
      <c r="J498" s="19" t="n">
        <v>0.2791810780629558</v>
      </c>
      <c r="K498" s="19" t="n">
        <v>-0.2710895877953776</v>
      </c>
      <c r="L498" s="19" t="n">
        <v>-0.1932755801901864</v>
      </c>
      <c r="M498" s="19" t="n">
        <v>-0.10171176623492845</v>
      </c>
      <c r="N498" s="19" t="n">
        <v>-0.16583018834375893</v>
      </c>
      <c r="O498" s="19" t="n">
        <v>-0.15771087821220975</v>
      </c>
      <c r="P498" s="19" t="n">
        <v>0.9999999999999997</v>
      </c>
      <c r="Q498" s="19" t="n">
        <v>0.1747201301004153</v>
      </c>
      <c r="R498" s="19" t="n">
        <v>0.17220961057634834</v>
      </c>
      <c r="S498" s="19" t="n">
        <v>0.024693923357038735</v>
      </c>
      <c r="T498" s="19" t="n">
        <v>-0.08778912972415792</v>
      </c>
      <c r="U498" s="19" t="n">
        <v>0.11125938257971973</v>
      </c>
      <c r="V498" s="19" t="n">
        <v>0.17689405239647343</v>
      </c>
      <c r="W498" s="19" t="n">
        <v>-0.1893821464542918</v>
      </c>
      <c r="X498" s="19" t="n">
        <v>0.19051808925156327</v>
      </c>
      <c r="Y498" s="19" t="n">
        <v>-0.22993425169112736</v>
      </c>
      <c r="Z498" s="19" t="n">
        <v>-0.2490229590474772</v>
      </c>
      <c r="AA498" s="19" t="n">
        <v>0.24514562448465285</v>
      </c>
      <c r="AB498" s="19" t="n">
        <v>0.09167824834430487</v>
      </c>
      <c r="AC498" s="19" t="n">
        <v>-0.14498505666729983</v>
      </c>
      <c r="AD498" s="19" t="n">
        <v>0.11293379607944465</v>
      </c>
      <c r="AE498" s="19" t="n">
        <v>-0.08978859995112243</v>
      </c>
    </row>
    <row r="499">
      <c r="B499" s="8" t="s">
        <v>30</v>
      </c>
      <c r="C499" s="15" t="n">
        <v>-0.15572444131332824</v>
      </c>
      <c r="D499" s="15" t="n">
        <v>-0.3374600347795159</v>
      </c>
      <c r="E499" s="15" t="n">
        <v>-0.3576849547131201</v>
      </c>
      <c r="F499" s="15" t="n">
        <v>-0.14588775253478609</v>
      </c>
      <c r="G499" s="15" t="n">
        <v>-0.46036824114497954</v>
      </c>
      <c r="H499" s="15" t="n">
        <v>0.07558465074521137</v>
      </c>
      <c r="I499" s="15" t="n">
        <v>0.3947783819812578</v>
      </c>
      <c r="J499" s="15" t="n">
        <v>0.004222614338078094</v>
      </c>
      <c r="K499" s="15" t="n">
        <v>-0.4310264147742971</v>
      </c>
      <c r="L499" s="15" t="n">
        <v>-0.28676814267529305</v>
      </c>
      <c r="M499" s="15" t="n">
        <v>-0.14258771243738272</v>
      </c>
      <c r="N499" s="15" t="n">
        <v>-0.13923097371864296</v>
      </c>
      <c r="O499" s="15" t="n">
        <v>-0.053420555661082315</v>
      </c>
      <c r="P499" s="15" t="n">
        <v>0.1747201301004153</v>
      </c>
      <c r="Q499" s="15" t="n">
        <v>0.9999999999999993</v>
      </c>
      <c r="R499" s="15" t="n">
        <v>0.705778181405242</v>
      </c>
      <c r="S499" s="15" t="n">
        <v>0.16841068583132301</v>
      </c>
      <c r="T499" s="15" t="n">
        <v>-0.06815182503106267</v>
      </c>
      <c r="U499" s="15" t="n">
        <v>-0.01786109168519064</v>
      </c>
      <c r="V499" s="15" t="n">
        <v>0.12073773964555884</v>
      </c>
      <c r="W499" s="15" t="n">
        <v>-0.18220812804483374</v>
      </c>
      <c r="X499" s="15" t="n">
        <v>0.16055367581157515</v>
      </c>
      <c r="Y499" s="15" t="n">
        <v>-0.2141663639075159</v>
      </c>
      <c r="Z499" s="15" t="n">
        <v>-0.19677217240888903</v>
      </c>
      <c r="AA499" s="15" t="n">
        <v>0.21349407035913764</v>
      </c>
      <c r="AB499" s="15" t="n">
        <v>0.036367888987014554</v>
      </c>
      <c r="AC499" s="15" t="n">
        <v>-0.05039827220598357</v>
      </c>
      <c r="AD499" s="15" t="n">
        <v>-6.037663503855407E-4</v>
      </c>
      <c r="AE499" s="15" t="n">
        <v>0.006750120463430973</v>
      </c>
    </row>
    <row r="500">
      <c r="B500" s="8" t="s">
        <v>31</v>
      </c>
      <c r="C500" s="19" t="n">
        <v>-0.04997648655459954</v>
      </c>
      <c r="D500" s="19" t="n">
        <v>-0.1613476135588522</v>
      </c>
      <c r="E500" s="19" t="n">
        <v>-0.3510061957407066</v>
      </c>
      <c r="F500" s="19" t="n">
        <v>-0.15449418254883543</v>
      </c>
      <c r="G500" s="19" t="n">
        <v>-0.5285152330144836</v>
      </c>
      <c r="H500" s="19" t="n">
        <v>-0.02823640081458439</v>
      </c>
      <c r="I500" s="19" t="n">
        <v>0.31242273417974514</v>
      </c>
      <c r="J500" s="19" t="n">
        <v>0.03527586556225733</v>
      </c>
      <c r="K500" s="19" t="n">
        <v>-0.4533608700034121</v>
      </c>
      <c r="L500" s="19" t="n">
        <v>-0.27719735609711127</v>
      </c>
      <c r="M500" s="19" t="n">
        <v>-0.12301608131571451</v>
      </c>
      <c r="N500" s="19" t="n">
        <v>-0.06218081267733568</v>
      </c>
      <c r="O500" s="19" t="n">
        <v>-0.12142247164106407</v>
      </c>
      <c r="P500" s="19" t="n">
        <v>0.17220961057634834</v>
      </c>
      <c r="Q500" s="19" t="n">
        <v>0.705778181405242</v>
      </c>
      <c r="R500" s="19" t="n">
        <v>1.0000000000000009</v>
      </c>
      <c r="S500" s="19" t="n">
        <v>0.1592947264842072</v>
      </c>
      <c r="T500" s="19" t="n">
        <v>-0.021456907995155098</v>
      </c>
      <c r="U500" s="19" t="n">
        <v>0.015951759915604224</v>
      </c>
      <c r="V500" s="19" t="n">
        <v>0.10278601146567001</v>
      </c>
      <c r="W500" s="19" t="n">
        <v>-0.24193925292029342</v>
      </c>
      <c r="X500" s="19" t="n">
        <v>0.2327895736014248</v>
      </c>
      <c r="Y500" s="19" t="n">
        <v>-0.22557610985391932</v>
      </c>
      <c r="Z500" s="19" t="n">
        <v>-0.23936182642239182</v>
      </c>
      <c r="AA500" s="19" t="n">
        <v>0.18668192010987264</v>
      </c>
      <c r="AB500" s="19" t="n">
        <v>-0.01443794341917865</v>
      </c>
      <c r="AC500" s="19" t="n">
        <v>-0.001202311540512815</v>
      </c>
      <c r="AD500" s="19" t="n">
        <v>0.01650398866506891</v>
      </c>
      <c r="AE500" s="19" t="n">
        <v>0.001015331384733762</v>
      </c>
    </row>
    <row r="501">
      <c r="B501" s="8" t="s">
        <v>32</v>
      </c>
      <c r="C501" s="15" t="n">
        <v>-0.1756732896594853</v>
      </c>
      <c r="D501" s="15" t="n">
        <v>-0.0575938705660493</v>
      </c>
      <c r="E501" s="15" t="n">
        <v>-0.1312781711278478</v>
      </c>
      <c r="F501" s="15" t="n">
        <v>-0.08564562231868822</v>
      </c>
      <c r="G501" s="15" t="n">
        <v>-0.11811649459262827</v>
      </c>
      <c r="H501" s="15" t="n">
        <v>0.05573072684563038</v>
      </c>
      <c r="I501" s="15" t="n">
        <v>0.25106154858830093</v>
      </c>
      <c r="J501" s="15" t="n">
        <v>0.1665338934201933</v>
      </c>
      <c r="K501" s="15" t="n">
        <v>-0.07478676282502604</v>
      </c>
      <c r="L501" s="15" t="n">
        <v>-0.14994984044476586</v>
      </c>
      <c r="M501" s="15" t="n">
        <v>-0.05581301936148941</v>
      </c>
      <c r="N501" s="15" t="n">
        <v>-0.1543586762991469</v>
      </c>
      <c r="O501" s="15" t="n">
        <v>0.05642114575094119</v>
      </c>
      <c r="P501" s="15" t="n">
        <v>0.024693923357038735</v>
      </c>
      <c r="Q501" s="15" t="n">
        <v>0.16841068583132301</v>
      </c>
      <c r="R501" s="15" t="n">
        <v>0.1592947264842072</v>
      </c>
      <c r="S501" s="15" t="n">
        <v>1.0000000000000027</v>
      </c>
      <c r="T501" s="15" t="n">
        <v>-0.1434132243718348</v>
      </c>
      <c r="U501" s="15" t="n">
        <v>-0.3629378101180807</v>
      </c>
      <c r="V501" s="15" t="n">
        <v>-0.2972846149956483</v>
      </c>
      <c r="W501" s="15" t="n">
        <v>-0.2587676422416399</v>
      </c>
      <c r="X501" s="15" t="n">
        <v>0.38527403108429065</v>
      </c>
      <c r="Y501" s="15" t="n">
        <v>-0.4714701692900469</v>
      </c>
      <c r="Z501" s="15" t="n">
        <v>-0.44772419159062493</v>
      </c>
      <c r="AA501" s="15" t="n">
        <v>0.4494989971187574</v>
      </c>
      <c r="AB501" s="15" t="n">
        <v>-0.013311951941878227</v>
      </c>
      <c r="AC501" s="15" t="n">
        <v>-0.014775321001710903</v>
      </c>
      <c r="AD501" s="15" t="n">
        <v>0.06321341481860134</v>
      </c>
      <c r="AE501" s="15" t="n">
        <v>-0.03763801958683576</v>
      </c>
    </row>
    <row r="502">
      <c r="B502" s="8" t="s">
        <v>33</v>
      </c>
      <c r="C502" s="19" t="n">
        <v>-3.032003775626768E-4</v>
      </c>
      <c r="D502" s="19" t="n">
        <v>0.031229353821848244</v>
      </c>
      <c r="E502" s="19" t="n">
        <v>0.002539222786879759</v>
      </c>
      <c r="F502" s="19" t="n">
        <v>0.032522920368254375</v>
      </c>
      <c r="G502" s="19" t="n">
        <v>-0.014393080795352741</v>
      </c>
      <c r="H502" s="19" t="n">
        <v>0.034297550224136976</v>
      </c>
      <c r="I502" s="19" t="n">
        <v>0.10867900841263738</v>
      </c>
      <c r="J502" s="19" t="n">
        <v>-0.02350723985245045</v>
      </c>
      <c r="K502" s="19" t="n">
        <v>0.018703768659371133</v>
      </c>
      <c r="L502" s="19" t="n">
        <v>-0.01067506487612264</v>
      </c>
      <c r="M502" s="19" t="n">
        <v>-0.010901998461692977</v>
      </c>
      <c r="N502" s="19" t="n">
        <v>0.02599902506137698</v>
      </c>
      <c r="O502" s="19" t="n">
        <v>-0.019383141524345473</v>
      </c>
      <c r="P502" s="19" t="n">
        <v>-0.08778912972415792</v>
      </c>
      <c r="Q502" s="19" t="n">
        <v>-0.06815182503106267</v>
      </c>
      <c r="R502" s="19" t="n">
        <v>-0.021456907995155098</v>
      </c>
      <c r="S502" s="19" t="n">
        <v>-0.1434132243718348</v>
      </c>
      <c r="T502" s="19" t="n">
        <v>0.9999999999999976</v>
      </c>
      <c r="U502" s="19" t="n">
        <v>-0.3674393607279308</v>
      </c>
      <c r="V502" s="19" t="n">
        <v>-0.24263835841721798</v>
      </c>
      <c r="W502" s="19" t="n">
        <v>-0.3646339366835078</v>
      </c>
      <c r="X502" s="19" t="n">
        <v>-0.26443110324234503</v>
      </c>
      <c r="Y502" s="19" t="n">
        <v>0.28337339546760265</v>
      </c>
      <c r="Z502" s="19" t="n">
        <v>0.2849223871115893</v>
      </c>
      <c r="AA502" s="19" t="n">
        <v>-0.24975962190192794</v>
      </c>
      <c r="AB502" s="19" t="n">
        <v>0.04958717089046743</v>
      </c>
      <c r="AC502" s="19" t="n">
        <v>-0.01040445308542832</v>
      </c>
      <c r="AD502" s="19" t="n">
        <v>-0.07625223375571229</v>
      </c>
      <c r="AE502" s="19" t="n">
        <v>0.032573660787625275</v>
      </c>
    </row>
    <row r="503">
      <c r="B503" s="8" t="s">
        <v>34</v>
      </c>
      <c r="C503" s="15" t="n">
        <v>0.28517094788704195</v>
      </c>
      <c r="D503" s="15" t="n">
        <v>0.09277706903291395</v>
      </c>
      <c r="E503" s="15" t="n">
        <v>-0.010720641936992716</v>
      </c>
      <c r="F503" s="15" t="n">
        <v>0.19487626380775092</v>
      </c>
      <c r="G503" s="15" t="n">
        <v>-0.04466547906086821</v>
      </c>
      <c r="H503" s="15" t="n">
        <v>-0.11118332199313431</v>
      </c>
      <c r="I503" s="15" t="n">
        <v>-0.1319339828182319</v>
      </c>
      <c r="J503" s="15" t="n">
        <v>-0.06820538438215622</v>
      </c>
      <c r="K503" s="15" t="n">
        <v>-0.09198697090220917</v>
      </c>
      <c r="L503" s="15" t="n">
        <v>0.00476514380150818</v>
      </c>
      <c r="M503" s="15" t="n">
        <v>-0.032401141952375784</v>
      </c>
      <c r="N503" s="15" t="n">
        <v>-0.02860982901384476</v>
      </c>
      <c r="O503" s="15" t="n">
        <v>-0.12412161189751184</v>
      </c>
      <c r="P503" s="15" t="n">
        <v>0.11125938257971973</v>
      </c>
      <c r="Q503" s="15" t="n">
        <v>-0.01786109168519064</v>
      </c>
      <c r="R503" s="15" t="n">
        <v>0.015951759915604224</v>
      </c>
      <c r="S503" s="15" t="n">
        <v>-0.3629378101180807</v>
      </c>
      <c r="T503" s="15" t="n">
        <v>-0.3674393607279308</v>
      </c>
      <c r="U503" s="15" t="n">
        <v>0.9999999999999997</v>
      </c>
      <c r="V503" s="15" t="n">
        <v>-0.06703850402097307</v>
      </c>
      <c r="W503" s="15" t="n">
        <v>-0.17043436769582035</v>
      </c>
      <c r="X503" s="15" t="n">
        <v>0.057305342051713413</v>
      </c>
      <c r="Y503" s="15" t="n">
        <v>-0.058539436044795605</v>
      </c>
      <c r="Z503" s="15" t="n">
        <v>-0.0473527317874799</v>
      </c>
      <c r="AA503" s="15" t="n">
        <v>0.03794192418755431</v>
      </c>
      <c r="AB503" s="15" t="n">
        <v>0.010223863552694647</v>
      </c>
      <c r="AC503" s="15" t="n">
        <v>0.02836760566298257</v>
      </c>
      <c r="AD503" s="15" t="n">
        <v>0.05535570679024499</v>
      </c>
      <c r="AE503" s="15" t="n">
        <v>-0.1017332670374702</v>
      </c>
    </row>
    <row r="504">
      <c r="B504" s="8" t="s">
        <v>35</v>
      </c>
      <c r="C504" s="19" t="n">
        <v>-0.14501593117311584</v>
      </c>
      <c r="D504" s="19" t="n">
        <v>-0.18627880931007523</v>
      </c>
      <c r="E504" s="19" t="n">
        <v>-0.023608547373144162</v>
      </c>
      <c r="F504" s="19" t="n">
        <v>-0.11317245128519757</v>
      </c>
      <c r="G504" s="19" t="n">
        <v>-0.14524782268255948</v>
      </c>
      <c r="H504" s="19" t="n">
        <v>-0.0811680335308593</v>
      </c>
      <c r="I504" s="19" t="n">
        <v>-0.10516053887677723</v>
      </c>
      <c r="J504" s="19" t="n">
        <v>0.07130512839626048</v>
      </c>
      <c r="K504" s="19" t="n">
        <v>-0.15340815711003053</v>
      </c>
      <c r="L504" s="19" t="n">
        <v>0.08890692916769871</v>
      </c>
      <c r="M504" s="19" t="n">
        <v>0.15705506360342864</v>
      </c>
      <c r="N504" s="19" t="n">
        <v>0.1498790463141608</v>
      </c>
      <c r="O504" s="19" t="n">
        <v>0.1353789668259105</v>
      </c>
      <c r="P504" s="19" t="n">
        <v>0.17689405239647343</v>
      </c>
      <c r="Q504" s="19" t="n">
        <v>0.12073773964555884</v>
      </c>
      <c r="R504" s="19" t="n">
        <v>0.10278601146567001</v>
      </c>
      <c r="S504" s="19" t="n">
        <v>-0.2972846149956483</v>
      </c>
      <c r="T504" s="19" t="n">
        <v>-0.24263835841721798</v>
      </c>
      <c r="U504" s="19" t="n">
        <v>-0.06703850402097307</v>
      </c>
      <c r="V504" s="19" t="n">
        <v>1.0000000000000007</v>
      </c>
      <c r="W504" s="19" t="n">
        <v>-0.20455273916318367</v>
      </c>
      <c r="X504" s="19" t="n">
        <v>-0.005755579144052589</v>
      </c>
      <c r="Y504" s="19" t="n">
        <v>0.013106775624714758</v>
      </c>
      <c r="Z504" s="19" t="n">
        <v>8.618521484692284E-6</v>
      </c>
      <c r="AA504" s="19" t="n">
        <v>-0.006153633310879651</v>
      </c>
      <c r="AB504" s="19" t="n">
        <v>-0.27773853244821783</v>
      </c>
      <c r="AC504" s="19" t="n">
        <v>0.23758780299016424</v>
      </c>
      <c r="AD504" s="19" t="n">
        <v>-0.008430903466785506</v>
      </c>
      <c r="AE504" s="19" t="n">
        <v>0.11165158977864044</v>
      </c>
    </row>
    <row r="505">
      <c r="B505" s="8" t="s">
        <v>36</v>
      </c>
      <c r="C505" s="15" t="n">
        <v>0.017903103088374766</v>
      </c>
      <c r="D505" s="15" t="n">
        <v>0.08897437737524248</v>
      </c>
      <c r="E505" s="15" t="n">
        <v>0.16214209769361193</v>
      </c>
      <c r="F505" s="15" t="n">
        <v>-0.046569622247906735</v>
      </c>
      <c r="G505" s="15" t="n">
        <v>0.30266339704375367</v>
      </c>
      <c r="H505" s="15" t="n">
        <v>0.08453919562150779</v>
      </c>
      <c r="I505" s="15" t="n">
        <v>-0.15510178181218418</v>
      </c>
      <c r="J505" s="15" t="n">
        <v>-0.1369992390983626</v>
      </c>
      <c r="K505" s="15" t="n">
        <v>0.2764664923449919</v>
      </c>
      <c r="L505" s="15" t="n">
        <v>0.08585354454946342</v>
      </c>
      <c r="M505" s="15" t="n">
        <v>-0.030410154076357575</v>
      </c>
      <c r="N505" s="15" t="n">
        <v>0.03287227333945172</v>
      </c>
      <c r="O505" s="15" t="n">
        <v>-0.026728543333353106</v>
      </c>
      <c r="P505" s="15" t="n">
        <v>-0.1893821464542918</v>
      </c>
      <c r="Q505" s="15" t="n">
        <v>-0.18220812804483374</v>
      </c>
      <c r="R505" s="15" t="n">
        <v>-0.24193925292029342</v>
      </c>
      <c r="S505" s="15" t="n">
        <v>-0.2587676422416399</v>
      </c>
      <c r="T505" s="15" t="n">
        <v>-0.3646339366835078</v>
      </c>
      <c r="U505" s="15" t="n">
        <v>-0.17043436769582035</v>
      </c>
      <c r="V505" s="15" t="n">
        <v>-0.20455273916318367</v>
      </c>
      <c r="W505" s="15" t="n">
        <v>0.9999999999999982</v>
      </c>
      <c r="X505" s="15" t="n">
        <v>-0.16103085408232043</v>
      </c>
      <c r="Y505" s="15" t="n">
        <v>0.22390101994191378</v>
      </c>
      <c r="Z505" s="15" t="n">
        <v>0.19775110462794293</v>
      </c>
      <c r="AA505" s="15" t="n">
        <v>-0.22304687964753545</v>
      </c>
      <c r="AB505" s="15" t="n">
        <v>0.18258857698072728</v>
      </c>
      <c r="AC505" s="15" t="n">
        <v>-0.20093130429679798</v>
      </c>
      <c r="AD505" s="15" t="n">
        <v>-0.030373140894109064</v>
      </c>
      <c r="AE505" s="15" t="n">
        <v>0.011050309853493428</v>
      </c>
    </row>
    <row r="506">
      <c r="B506" s="8" t="s">
        <v>37</v>
      </c>
      <c r="C506" s="19" t="n">
        <v>0.12976006927816017</v>
      </c>
      <c r="D506" s="19" t="n">
        <v>-0.16373212926695233</v>
      </c>
      <c r="E506" s="19" t="n">
        <v>-0.06467826416691523</v>
      </c>
      <c r="F506" s="19" t="n">
        <v>0.10832702711694235</v>
      </c>
      <c r="G506" s="19" t="n">
        <v>-0.2801645922102376</v>
      </c>
      <c r="H506" s="19" t="n">
        <v>0.03417742210205027</v>
      </c>
      <c r="I506" s="19" t="n">
        <v>0.14116736966215174</v>
      </c>
      <c r="J506" s="19" t="n">
        <v>0.11325009922351732</v>
      </c>
      <c r="K506" s="19" t="n">
        <v>-0.26407102539244853</v>
      </c>
      <c r="L506" s="19" t="n">
        <v>-0.036928160016670056</v>
      </c>
      <c r="M506" s="19" t="n">
        <v>-0.024343531381086355</v>
      </c>
      <c r="N506" s="19" t="n">
        <v>-0.061735110864105554</v>
      </c>
      <c r="O506" s="19" t="n">
        <v>-0.30583779366557756</v>
      </c>
      <c r="P506" s="19" t="n">
        <v>0.19051808925156327</v>
      </c>
      <c r="Q506" s="19" t="n">
        <v>0.16055367581157515</v>
      </c>
      <c r="R506" s="19" t="n">
        <v>0.2327895736014248</v>
      </c>
      <c r="S506" s="19" t="n">
        <v>0.38527403108429065</v>
      </c>
      <c r="T506" s="19" t="n">
        <v>-0.26443110324234503</v>
      </c>
      <c r="U506" s="19" t="n">
        <v>0.057305342051713413</v>
      </c>
      <c r="V506" s="19" t="n">
        <v>-0.005755579144052589</v>
      </c>
      <c r="W506" s="19" t="n">
        <v>-0.16103085408232043</v>
      </c>
      <c r="X506" s="19" t="n">
        <v>0.9999999999999976</v>
      </c>
      <c r="Y506" s="19" t="n">
        <v>-0.8873328641168291</v>
      </c>
      <c r="Z506" s="19" t="n">
        <v>-0.8991673633555614</v>
      </c>
      <c r="AA506" s="19" t="n">
        <v>0.6042520700379898</v>
      </c>
      <c r="AB506" s="19" t="n">
        <v>-0.04307845028189212</v>
      </c>
      <c r="AC506" s="19" t="n">
        <v>-0.003941318451696547</v>
      </c>
      <c r="AD506" s="19" t="n">
        <v>0.10013456325866622</v>
      </c>
      <c r="AE506" s="19" t="n">
        <v>-0.0521684494013484</v>
      </c>
    </row>
    <row r="507">
      <c r="B507" s="8" t="s">
        <v>38</v>
      </c>
      <c r="C507" s="15" t="n">
        <v>-0.16473577060004604</v>
      </c>
      <c r="D507" s="15" t="n">
        <v>0.21294534524793962</v>
      </c>
      <c r="E507" s="15" t="n">
        <v>0.07126610382720229</v>
      </c>
      <c r="F507" s="15" t="n">
        <v>-0.15390881793219716</v>
      </c>
      <c r="G507" s="15" t="n">
        <v>0.31175927250802543</v>
      </c>
      <c r="H507" s="15" t="n">
        <v>-0.07046553975701053</v>
      </c>
      <c r="I507" s="15" t="n">
        <v>-0.16273364904937418</v>
      </c>
      <c r="J507" s="15" t="n">
        <v>-0.123991438131526</v>
      </c>
      <c r="K507" s="15" t="n">
        <v>0.32730748579505264</v>
      </c>
      <c r="L507" s="15" t="n">
        <v>0.05676349316204993</v>
      </c>
      <c r="M507" s="15" t="n">
        <v>0.10133135936796359</v>
      </c>
      <c r="N507" s="15" t="n">
        <v>0.11518988018016157</v>
      </c>
      <c r="O507" s="15" t="n">
        <v>0.2736230501860934</v>
      </c>
      <c r="P507" s="15" t="n">
        <v>-0.22993425169112736</v>
      </c>
      <c r="Q507" s="15" t="n">
        <v>-0.2141663639075159</v>
      </c>
      <c r="R507" s="15" t="n">
        <v>-0.22557610985391932</v>
      </c>
      <c r="S507" s="15" t="n">
        <v>-0.4714701692900469</v>
      </c>
      <c r="T507" s="15" t="n">
        <v>0.28337339546760265</v>
      </c>
      <c r="U507" s="15" t="n">
        <v>-0.058539436044795605</v>
      </c>
      <c r="V507" s="15" t="n">
        <v>0.013106775624714758</v>
      </c>
      <c r="W507" s="15" t="n">
        <v>0.22390101994191378</v>
      </c>
      <c r="X507" s="15" t="n">
        <v>-0.8873328641168291</v>
      </c>
      <c r="Y507" s="15" t="n">
        <v>0.9999999999999954</v>
      </c>
      <c r="Z507" s="15" t="n">
        <v>0.9563112254413716</v>
      </c>
      <c r="AA507" s="15" t="n">
        <v>-0.8844444505063098</v>
      </c>
      <c r="AB507" s="15" t="n">
        <v>0.0508594999017471</v>
      </c>
      <c r="AC507" s="15" t="n">
        <v>0.09042316667353867</v>
      </c>
      <c r="AD507" s="15" t="n">
        <v>-0.16759443493866932</v>
      </c>
      <c r="AE507" s="15" t="n">
        <v>0.02875002504691444</v>
      </c>
    </row>
    <row r="508">
      <c r="B508" s="8" t="s">
        <v>39</v>
      </c>
      <c r="C508" s="19" t="n">
        <v>-0.1521934948365632</v>
      </c>
      <c r="D508" s="19" t="n">
        <v>0.2450996952829818</v>
      </c>
      <c r="E508" s="19" t="n">
        <v>0.07769868145952043</v>
      </c>
      <c r="F508" s="19" t="n">
        <v>-0.14248593327517595</v>
      </c>
      <c r="G508" s="19" t="n">
        <v>0.35416283695917106</v>
      </c>
      <c r="H508" s="19" t="n">
        <v>-0.06495535513218198</v>
      </c>
      <c r="I508" s="19" t="n">
        <v>-0.15110648620080375</v>
      </c>
      <c r="J508" s="19" t="n">
        <v>-0.1480618532014116</v>
      </c>
      <c r="K508" s="19" t="n">
        <v>0.33418257175277977</v>
      </c>
      <c r="L508" s="19" t="n">
        <v>0.02841637643805782</v>
      </c>
      <c r="M508" s="19" t="n">
        <v>0.08129413614948487</v>
      </c>
      <c r="N508" s="19" t="n">
        <v>0.09309260302955794</v>
      </c>
      <c r="O508" s="19" t="n">
        <v>0.24660371694716804</v>
      </c>
      <c r="P508" s="19" t="n">
        <v>-0.2490229590474772</v>
      </c>
      <c r="Q508" s="19" t="n">
        <v>-0.19677217240888903</v>
      </c>
      <c r="R508" s="19" t="n">
        <v>-0.23936182642239182</v>
      </c>
      <c r="S508" s="19" t="n">
        <v>-0.44772419159062493</v>
      </c>
      <c r="T508" s="19" t="n">
        <v>0.2849223871115893</v>
      </c>
      <c r="U508" s="19" t="n">
        <v>-0.0473527317874799</v>
      </c>
      <c r="V508" s="19" t="n">
        <v>8.618521484692284E-6</v>
      </c>
      <c r="W508" s="19" t="n">
        <v>0.19775110462794293</v>
      </c>
      <c r="X508" s="19" t="n">
        <v>-0.8991673633555614</v>
      </c>
      <c r="Y508" s="19" t="n">
        <v>0.9563112254413716</v>
      </c>
      <c r="Z508" s="19" t="n">
        <v>0.999999999999999</v>
      </c>
      <c r="AA508" s="19" t="n">
        <v>-0.8716412276431228</v>
      </c>
      <c r="AB508" s="19" t="n">
        <v>0.03251902781797437</v>
      </c>
      <c r="AC508" s="19" t="n">
        <v>0.06879015784068628</v>
      </c>
      <c r="AD508" s="19" t="n">
        <v>-0.14546141554168024</v>
      </c>
      <c r="AE508" s="19" t="n">
        <v>0.04909766969269624</v>
      </c>
    </row>
    <row r="509">
      <c r="B509" s="8" t="s">
        <v>40</v>
      </c>
      <c r="C509" s="15" t="n">
        <v>0.15828909374076916</v>
      </c>
      <c r="D509" s="15" t="n">
        <v>-0.25422140567669427</v>
      </c>
      <c r="E509" s="15" t="n">
        <v>-0.0704301075180718</v>
      </c>
      <c r="F509" s="15" t="n">
        <v>0.16199664685454837</v>
      </c>
      <c r="G509" s="15" t="n">
        <v>-0.3244425948942551</v>
      </c>
      <c r="H509" s="15" t="n">
        <v>0.0904353928871697</v>
      </c>
      <c r="I509" s="15" t="n">
        <v>0.14316033834200703</v>
      </c>
      <c r="J509" s="15" t="n">
        <v>0.1338318069839352</v>
      </c>
      <c r="K509" s="15" t="n">
        <v>-0.3375840053735544</v>
      </c>
      <c r="L509" s="15" t="n">
        <v>-0.0403750748601695</v>
      </c>
      <c r="M509" s="15" t="n">
        <v>-0.1452896690310187</v>
      </c>
      <c r="N509" s="15" t="n">
        <v>-0.1292818288106238</v>
      </c>
      <c r="O509" s="15" t="n">
        <v>-0.16030462970700868</v>
      </c>
      <c r="P509" s="15" t="n">
        <v>0.24514562448465285</v>
      </c>
      <c r="Q509" s="15" t="n">
        <v>0.21349407035913764</v>
      </c>
      <c r="R509" s="15" t="n">
        <v>0.18668192010987264</v>
      </c>
      <c r="S509" s="15" t="n">
        <v>0.4494989971187574</v>
      </c>
      <c r="T509" s="15" t="n">
        <v>-0.24975962190192794</v>
      </c>
      <c r="U509" s="15" t="n">
        <v>0.03794192418755431</v>
      </c>
      <c r="V509" s="15" t="n">
        <v>-0.006153633310879651</v>
      </c>
      <c r="W509" s="15" t="n">
        <v>-0.22304687964753545</v>
      </c>
      <c r="X509" s="15" t="n">
        <v>0.6042520700379898</v>
      </c>
      <c r="Y509" s="15" t="n">
        <v>-0.8844444505063098</v>
      </c>
      <c r="Z509" s="15" t="n">
        <v>-0.8716412276431228</v>
      </c>
      <c r="AA509" s="15" t="n">
        <v>1.0000000000000007</v>
      </c>
      <c r="AB509" s="15" t="n">
        <v>-0.032078239962959235</v>
      </c>
      <c r="AC509" s="15" t="n">
        <v>-0.14519561162057656</v>
      </c>
      <c r="AD509" s="15" t="n">
        <v>0.18642680148844523</v>
      </c>
      <c r="AE509" s="15" t="n">
        <v>-0.017092346220374758</v>
      </c>
    </row>
    <row r="510">
      <c r="B510" s="8" t="s">
        <v>41</v>
      </c>
      <c r="C510" s="19" t="n">
        <v>-0.00959184443056222</v>
      </c>
      <c r="D510" s="19" t="n">
        <v>-0.0015519548211570748</v>
      </c>
      <c r="E510" s="19" t="n">
        <v>0.11962754714469251</v>
      </c>
      <c r="F510" s="19" t="n">
        <v>0.01253545842359408</v>
      </c>
      <c r="G510" s="19" t="n">
        <v>0.057393758001842765</v>
      </c>
      <c r="H510" s="19" t="n">
        <v>-0.1607720762463089</v>
      </c>
      <c r="I510" s="19" t="n">
        <v>0.09491524824954033</v>
      </c>
      <c r="J510" s="19" t="n">
        <v>-0.04370115992362498</v>
      </c>
      <c r="K510" s="19" t="n">
        <v>0.030041943921515202</v>
      </c>
      <c r="L510" s="19" t="n">
        <v>0.15574755567512236</v>
      </c>
      <c r="M510" s="19" t="n">
        <v>-0.20288406872773768</v>
      </c>
      <c r="N510" s="19" t="n">
        <v>-0.1322756831794257</v>
      </c>
      <c r="O510" s="19" t="n">
        <v>-0.0574683760860075</v>
      </c>
      <c r="P510" s="19" t="n">
        <v>0.09167824834430487</v>
      </c>
      <c r="Q510" s="19" t="n">
        <v>0.036367888987014554</v>
      </c>
      <c r="R510" s="19" t="n">
        <v>-0.01443794341917865</v>
      </c>
      <c r="S510" s="19" t="n">
        <v>-0.013311951941878227</v>
      </c>
      <c r="T510" s="19" t="n">
        <v>0.04958717089046743</v>
      </c>
      <c r="U510" s="19" t="n">
        <v>0.010223863552694647</v>
      </c>
      <c r="V510" s="19" t="n">
        <v>-0.27773853244821783</v>
      </c>
      <c r="W510" s="19" t="n">
        <v>0.18258857698072728</v>
      </c>
      <c r="X510" s="19" t="n">
        <v>-0.04307845028189212</v>
      </c>
      <c r="Y510" s="19" t="n">
        <v>0.0508594999017471</v>
      </c>
      <c r="Z510" s="19" t="n">
        <v>0.03251902781797437</v>
      </c>
      <c r="AA510" s="19" t="n">
        <v>-0.032078239962959235</v>
      </c>
      <c r="AB510" s="19" t="n">
        <v>0.9999999999999991</v>
      </c>
      <c r="AC510" s="19" t="n">
        <v>-0.542150002732049</v>
      </c>
      <c r="AD510" s="19" t="n">
        <v>-0.3857073736646903</v>
      </c>
      <c r="AE510" s="19" t="n">
        <v>-0.26463565608960005</v>
      </c>
    </row>
    <row r="511">
      <c r="B511" s="8" t="s">
        <v>42</v>
      </c>
      <c r="C511" s="15" t="n">
        <v>0.006688599281995548</v>
      </c>
      <c r="D511" s="15" t="n">
        <v>0.013408892567886693</v>
      </c>
      <c r="E511" s="15" t="n">
        <v>-0.05337361028901446</v>
      </c>
      <c r="F511" s="15" t="n">
        <v>-0.006260032849551732</v>
      </c>
      <c r="G511" s="15" t="n">
        <v>-5.648882754315378E-4</v>
      </c>
      <c r="H511" s="15" t="n">
        <v>-0.05373974786558687</v>
      </c>
      <c r="I511" s="15" t="n">
        <v>-0.06880249291443165</v>
      </c>
      <c r="J511" s="15" t="n">
        <v>-0.014335622408606054</v>
      </c>
      <c r="K511" s="15" t="n">
        <v>0.002656849259626541</v>
      </c>
      <c r="L511" s="15" t="n">
        <v>-0.029988844536217182</v>
      </c>
      <c r="M511" s="15" t="n">
        <v>0.24973856307201106</v>
      </c>
      <c r="N511" s="15" t="n">
        <v>0.12744356000074908</v>
      </c>
      <c r="O511" s="15" t="n">
        <v>0.13335484630766867</v>
      </c>
      <c r="P511" s="15" t="n">
        <v>-0.14498505666729983</v>
      </c>
      <c r="Q511" s="15" t="n">
        <v>-0.05039827220598357</v>
      </c>
      <c r="R511" s="15" t="n">
        <v>-0.001202311540512815</v>
      </c>
      <c r="S511" s="15" t="n">
        <v>-0.014775321001710903</v>
      </c>
      <c r="T511" s="15" t="n">
        <v>-0.01040445308542832</v>
      </c>
      <c r="U511" s="15" t="n">
        <v>0.02836760566298257</v>
      </c>
      <c r="V511" s="15" t="n">
        <v>0.23758780299016424</v>
      </c>
      <c r="W511" s="15" t="n">
        <v>-0.20093130429679798</v>
      </c>
      <c r="X511" s="15" t="n">
        <v>-0.003941318451696547</v>
      </c>
      <c r="Y511" s="15" t="n">
        <v>0.09042316667353867</v>
      </c>
      <c r="Z511" s="15" t="n">
        <v>0.06879015784068628</v>
      </c>
      <c r="AA511" s="15" t="n">
        <v>-0.14519561162057656</v>
      </c>
      <c r="AB511" s="15" t="n">
        <v>-0.542150002732049</v>
      </c>
      <c r="AC511" s="15" t="n">
        <v>0.9999999999999997</v>
      </c>
      <c r="AD511" s="15" t="n">
        <v>-0.15618575446429997</v>
      </c>
      <c r="AE511" s="15" t="n">
        <v>-0.17180580828682884</v>
      </c>
    </row>
    <row r="512">
      <c r="B512" s="8" t="s">
        <v>43</v>
      </c>
      <c r="C512" s="19" t="n">
        <v>0.023625274466306502</v>
      </c>
      <c r="D512" s="19" t="n">
        <v>-0.03075837504713811</v>
      </c>
      <c r="E512" s="19" t="n">
        <v>-0.020928461243678448</v>
      </c>
      <c r="F512" s="19" t="n">
        <v>0.07125452631062723</v>
      </c>
      <c r="G512" s="19" t="n">
        <v>-0.020314013735682805</v>
      </c>
      <c r="H512" s="19" t="n">
        <v>0.21019640795499242</v>
      </c>
      <c r="I512" s="19" t="n">
        <v>-0.0875256531134699</v>
      </c>
      <c r="J512" s="19" t="n">
        <v>0.017799117232741753</v>
      </c>
      <c r="K512" s="19" t="n">
        <v>0.006696413409485664</v>
      </c>
      <c r="L512" s="19" t="n">
        <v>-0.059401547092062364</v>
      </c>
      <c r="M512" s="19" t="n">
        <v>-0.11941838663847053</v>
      </c>
      <c r="N512" s="19" t="n">
        <v>-0.14651330541448593</v>
      </c>
      <c r="O512" s="19" t="n">
        <v>-0.07732555568143867</v>
      </c>
      <c r="P512" s="19" t="n">
        <v>0.11293379607944465</v>
      </c>
      <c r="Q512" s="19" t="n">
        <v>-6.037663503855407E-4</v>
      </c>
      <c r="R512" s="19" t="n">
        <v>0.01650398866506891</v>
      </c>
      <c r="S512" s="19" t="n">
        <v>0.06321341481860134</v>
      </c>
      <c r="T512" s="19" t="n">
        <v>-0.07625223375571229</v>
      </c>
      <c r="U512" s="19" t="n">
        <v>0.05535570679024499</v>
      </c>
      <c r="V512" s="19" t="n">
        <v>-0.008430903466785506</v>
      </c>
      <c r="W512" s="19" t="n">
        <v>-0.030373140894109064</v>
      </c>
      <c r="X512" s="19" t="n">
        <v>0.10013456325866622</v>
      </c>
      <c r="Y512" s="19" t="n">
        <v>-0.16759443493866932</v>
      </c>
      <c r="Z512" s="19" t="n">
        <v>-0.14546141554168024</v>
      </c>
      <c r="AA512" s="19" t="n">
        <v>0.18642680148844523</v>
      </c>
      <c r="AB512" s="19" t="n">
        <v>-0.3857073736646903</v>
      </c>
      <c r="AC512" s="19" t="n">
        <v>-0.15618575446429997</v>
      </c>
      <c r="AD512" s="19" t="n">
        <v>0.9999999999999972</v>
      </c>
      <c r="AE512" s="19" t="n">
        <v>-0.4577469070820468</v>
      </c>
    </row>
    <row r="513">
      <c r="B513" s="8" t="s">
        <v>44</v>
      </c>
      <c r="C513" s="15" t="n">
        <v>-0.020718672645396116</v>
      </c>
      <c r="D513" s="15" t="n">
        <v>0.02193198560953751</v>
      </c>
      <c r="E513" s="15" t="n">
        <v>-0.07079348545420618</v>
      </c>
      <c r="F513" s="15" t="n">
        <v>-0.0869226015091122</v>
      </c>
      <c r="G513" s="15" t="n">
        <v>-0.04807518423228449</v>
      </c>
      <c r="H513" s="15" t="n">
        <v>0.023274426972350434</v>
      </c>
      <c r="I513" s="15" t="n">
        <v>0.048004885175517584</v>
      </c>
      <c r="J513" s="15" t="n">
        <v>0.04899323676258244</v>
      </c>
      <c r="K513" s="15" t="n">
        <v>-0.04706791648516557</v>
      </c>
      <c r="L513" s="15" t="n">
        <v>-0.0970144930536279</v>
      </c>
      <c r="M513" s="15" t="n">
        <v>0.1281547030879446</v>
      </c>
      <c r="N513" s="15" t="n">
        <v>0.1942815152777007</v>
      </c>
      <c r="O513" s="15" t="n">
        <v>0.020464539139353675</v>
      </c>
      <c r="P513" s="15" t="n">
        <v>-0.08978859995112243</v>
      </c>
      <c r="Q513" s="15" t="n">
        <v>0.006750120463430973</v>
      </c>
      <c r="R513" s="15" t="n">
        <v>0.001015331384733762</v>
      </c>
      <c r="S513" s="15" t="n">
        <v>-0.03763801958683576</v>
      </c>
      <c r="T513" s="15" t="n">
        <v>0.032573660787625275</v>
      </c>
      <c r="U513" s="15" t="n">
        <v>-0.1017332670374702</v>
      </c>
      <c r="V513" s="15" t="n">
        <v>0.11165158977864044</v>
      </c>
      <c r="W513" s="15" t="n">
        <v>0.011050309853493428</v>
      </c>
      <c r="X513" s="15" t="n">
        <v>-0.0521684494013484</v>
      </c>
      <c r="Y513" s="15" t="n">
        <v>0.02875002504691444</v>
      </c>
      <c r="Z513" s="15" t="n">
        <v>0.04909766969269624</v>
      </c>
      <c r="AA513" s="15" t="n">
        <v>-0.017092346220374758</v>
      </c>
      <c r="AB513" s="15" t="n">
        <v>-0.26463565608960005</v>
      </c>
      <c r="AC513" s="15" t="n">
        <v>-0.17180580828682884</v>
      </c>
      <c r="AD513" s="15" t="n">
        <v>-0.4577469070820468</v>
      </c>
      <c r="AE513" s="15" t="n">
        <v>0.999999999999997</v>
      </c>
    </row>
    <row r="514" customHeight="true" ht="10.0">
      <c r="B514"/>
    </row>
    <row r="516">
      <c r="B516" s="5" t="s">
        <v>225</v>
      </c>
    </row>
    <row r="517" customHeight="true" ht="5.0">
      <c r="B517"/>
    </row>
    <row r="518">
      <c r="B518" s="9" t="s">
        <v>4</v>
      </c>
      <c r="C518" s="8" t="s">
        <v>214</v>
      </c>
      <c r="D518" s="8" t="s">
        <v>215</v>
      </c>
      <c r="E518" s="8" t="s">
        <v>216</v>
      </c>
      <c r="F518" s="8" t="s">
        <v>217</v>
      </c>
      <c r="G518" s="8" t="s">
        <v>218</v>
      </c>
      <c r="H518" s="8" t="s">
        <v>219</v>
      </c>
      <c r="I518" s="8" t="s">
        <v>220</v>
      </c>
      <c r="J518" s="8" t="s">
        <v>221</v>
      </c>
    </row>
    <row r="519">
      <c r="B519" s="8" t="s">
        <v>16</v>
      </c>
      <c r="C519" s="15" t="n">
        <v>-4.1829184969197807E-16</v>
      </c>
      <c r="D519" s="15" t="n">
        <v>-0.08026042140296065</v>
      </c>
      <c r="E519" s="15" t="n">
        <v>-1.2162760011797435</v>
      </c>
      <c r="F519" s="15" t="n">
        <v>1.6722224639443797</v>
      </c>
      <c r="G519" s="15" t="n">
        <v>0.537325642112393</v>
      </c>
      <c r="H519" s="15" t="n">
        <v>0.10779997447800316</v>
      </c>
      <c r="I519" s="15" t="n">
        <v>0.49878986046543033</v>
      </c>
      <c r="J519" s="15" t="n">
        <v>163.0</v>
      </c>
    </row>
    <row r="520">
      <c r="B520" s="8" t="s">
        <v>17</v>
      </c>
      <c r="C520" s="19" t="n">
        <v>-1.0489223668237675E-16</v>
      </c>
      <c r="D520" s="19" t="n">
        <v>0.04739726474793855</v>
      </c>
      <c r="E520" s="19" t="n">
        <v>-3.2302510513171</v>
      </c>
      <c r="F520" s="19" t="n">
        <v>1.3943833849170033</v>
      </c>
      <c r="G520" s="19" t="n">
        <v>0.6337594225594032</v>
      </c>
      <c r="H520" s="19" t="n">
        <v>4.672028616483594</v>
      </c>
      <c r="I520" s="19" t="n">
        <v>-1.4042832549047304</v>
      </c>
      <c r="J520" s="19" t="n">
        <v>163.0</v>
      </c>
    </row>
    <row r="521">
      <c r="B521" s="8" t="s">
        <v>18</v>
      </c>
      <c r="C521" s="15" t="n">
        <v>2.435849749580194E-16</v>
      </c>
      <c r="D521" s="15" t="n">
        <v>-0.12101813451187628</v>
      </c>
      <c r="E521" s="15" t="n">
        <v>-1.4461704295416318</v>
      </c>
      <c r="F521" s="15" t="n">
        <v>1.584980957314557</v>
      </c>
      <c r="G521" s="15" t="n">
        <v>0.6132874651595339</v>
      </c>
      <c r="H521" s="15" t="n">
        <v>-0.26556574385754805</v>
      </c>
      <c r="I521" s="15" t="n">
        <v>0.2036436225144421</v>
      </c>
      <c r="J521" s="15" t="n">
        <v>163.0</v>
      </c>
    </row>
    <row r="522">
      <c r="B522" s="8" t="s">
        <v>19</v>
      </c>
      <c r="C522" s="19" t="n">
        <v>4.248476144846266E-16</v>
      </c>
      <c r="D522" s="19" t="n">
        <v>-0.08638267077600838</v>
      </c>
      <c r="E522" s="19" t="n">
        <v>-1.3300341217446643</v>
      </c>
      <c r="F522" s="19" t="n">
        <v>1.6135537838242078</v>
      </c>
      <c r="G522" s="19" t="n">
        <v>0.5614135676921714</v>
      </c>
      <c r="H522" s="19" t="n">
        <v>-0.1681476927068375</v>
      </c>
      <c r="I522" s="19" t="n">
        <v>0.30577038727048017</v>
      </c>
      <c r="J522" s="19" t="n">
        <v>163.0</v>
      </c>
    </row>
    <row r="523">
      <c r="B523" s="8" t="s">
        <v>20</v>
      </c>
      <c r="C523" s="15" t="n">
        <v>-1.525705260834571E-16</v>
      </c>
      <c r="D523" s="15" t="n">
        <v>-0.0285259720203285</v>
      </c>
      <c r="E523" s="15" t="n">
        <v>-1.2098177253764184</v>
      </c>
      <c r="F523" s="15" t="n">
        <v>1.3968568319037828</v>
      </c>
      <c r="G523" s="15" t="n">
        <v>0.5156849034736158</v>
      </c>
      <c r="H523" s="15" t="n">
        <v>-0.14107175087443702</v>
      </c>
      <c r="I523" s="15" t="n">
        <v>0.11689381337314714</v>
      </c>
      <c r="J523" s="15" t="n">
        <v>163.0</v>
      </c>
    </row>
    <row r="524">
      <c r="B524" s="8" t="s">
        <v>21</v>
      </c>
      <c r="C524" s="19" t="n">
        <v>-2.383914470054017E-16</v>
      </c>
      <c r="D524" s="19" t="n">
        <v>0.09683946936857837</v>
      </c>
      <c r="E524" s="19" t="n">
        <v>-3.4415212003857025</v>
      </c>
      <c r="F524" s="19" t="n">
        <v>1.7188522805940745</v>
      </c>
      <c r="G524" s="19" t="n">
        <v>0.787842365544089</v>
      </c>
      <c r="H524" s="19" t="n">
        <v>4.931785106257545</v>
      </c>
      <c r="I524" s="19" t="n">
        <v>-1.5270458609329864</v>
      </c>
      <c r="J524" s="19" t="n">
        <v>163.0</v>
      </c>
    </row>
    <row r="525">
      <c r="B525" s="8" t="s">
        <v>22</v>
      </c>
      <c r="C525" s="15" t="n">
        <v>1.4916493398337993E-16</v>
      </c>
      <c r="D525" s="15" t="n">
        <v>0.09141451675414353</v>
      </c>
      <c r="E525" s="15" t="n">
        <v>-1.9568729870900905</v>
      </c>
      <c r="F525" s="15" t="n">
        <v>1.4960204814705407</v>
      </c>
      <c r="G525" s="15" t="n">
        <v>0.6421314727437405</v>
      </c>
      <c r="H525" s="15" t="n">
        <v>0.4799215644760846</v>
      </c>
      <c r="I525" s="15" t="n">
        <v>-0.32837157669306494</v>
      </c>
      <c r="J525" s="15" t="n">
        <v>163.0</v>
      </c>
    </row>
    <row r="526">
      <c r="B526" s="8" t="s">
        <v>23</v>
      </c>
      <c r="C526" s="19" t="n">
        <v>-7.832861830177485E-17</v>
      </c>
      <c r="D526" s="19" t="n">
        <v>0.0847422114844785</v>
      </c>
      <c r="E526" s="19" t="n">
        <v>-3.5956906322448465</v>
      </c>
      <c r="F526" s="19" t="n">
        <v>2.8880400571985407</v>
      </c>
      <c r="G526" s="19" t="n">
        <v>0.8404051593373058</v>
      </c>
      <c r="H526" s="19" t="n">
        <v>3.07520159628938</v>
      </c>
      <c r="I526" s="19" t="n">
        <v>-0.49705510840071115</v>
      </c>
      <c r="J526" s="19" t="n">
        <v>163.0</v>
      </c>
    </row>
    <row r="527">
      <c r="B527" s="8" t="s">
        <v>24</v>
      </c>
      <c r="C527" s="15" t="n">
        <v>-2.10380451982267E-16</v>
      </c>
      <c r="D527" s="15" t="n">
        <v>-0.03206910780514352</v>
      </c>
      <c r="E527" s="15" t="n">
        <v>-1.1745872821971821</v>
      </c>
      <c r="F527" s="15" t="n">
        <v>1.4232714006033804</v>
      </c>
      <c r="G527" s="15" t="n">
        <v>0.4995451094815523</v>
      </c>
      <c r="H527" s="15" t="n">
        <v>-0.022222515331834725</v>
      </c>
      <c r="I527" s="15" t="n">
        <v>0.1859665532825288</v>
      </c>
      <c r="J527" s="15" t="n">
        <v>163.0</v>
      </c>
    </row>
    <row r="528">
      <c r="B528" s="8" t="s">
        <v>25</v>
      </c>
      <c r="C528" s="19" t="n">
        <v>-4.904052624111121E-17</v>
      </c>
      <c r="D528" s="19" t="n">
        <v>-0.09470966994527608</v>
      </c>
      <c r="E528" s="19" t="n">
        <v>-1.937424657415869</v>
      </c>
      <c r="F528" s="19" t="n">
        <v>1.595941283820764</v>
      </c>
      <c r="G528" s="19" t="n">
        <v>0.6454618651552345</v>
      </c>
      <c r="H528" s="19" t="n">
        <v>-0.032129687942484164</v>
      </c>
      <c r="I528" s="19" t="n">
        <v>-0.042495633435507385</v>
      </c>
      <c r="J528" s="19" t="n">
        <v>163.0</v>
      </c>
    </row>
    <row r="529">
      <c r="B529" s="8" t="s">
        <v>26</v>
      </c>
      <c r="C529" s="15" t="n">
        <v>-5.823562491131956E-17</v>
      </c>
      <c r="D529" s="15" t="n">
        <v>0.09978583485834965</v>
      </c>
      <c r="E529" s="15" t="n">
        <v>-3.498081077580111</v>
      </c>
      <c r="F529" s="15" t="n">
        <v>2.4428372327072836</v>
      </c>
      <c r="G529" s="15" t="n">
        <v>0.673756191791378</v>
      </c>
      <c r="H529" s="15" t="n">
        <v>4.7739721176998025</v>
      </c>
      <c r="I529" s="15" t="n">
        <v>-0.6246753726833183</v>
      </c>
      <c r="J529" s="15" t="n">
        <v>163.0</v>
      </c>
    </row>
    <row r="530">
      <c r="B530" s="8" t="s">
        <v>27</v>
      </c>
      <c r="C530" s="19" t="n">
        <v>-1.0318944063233817E-16</v>
      </c>
      <c r="D530" s="19" t="n">
        <v>0.10775347011823298</v>
      </c>
      <c r="E530" s="19" t="n">
        <v>-1.9126017930124604</v>
      </c>
      <c r="F530" s="19" t="n">
        <v>2.3229383401111416</v>
      </c>
      <c r="G530" s="19" t="n">
        <v>0.7067584593045844</v>
      </c>
      <c r="H530" s="19" t="n">
        <v>1.092364337994812</v>
      </c>
      <c r="I530" s="19" t="n">
        <v>-0.2592906514620433</v>
      </c>
      <c r="J530" s="19" t="n">
        <v>163.0</v>
      </c>
    </row>
    <row r="531">
      <c r="B531" s="8" t="s">
        <v>28</v>
      </c>
      <c r="C531" s="15" t="n">
        <v>-1.4201319057321787E-16</v>
      </c>
      <c r="D531" s="15" t="n">
        <v>-0.032088617122973895</v>
      </c>
      <c r="E531" s="15" t="n">
        <v>-1.4588048996454244</v>
      </c>
      <c r="F531" s="15" t="n">
        <v>1.731780292798947</v>
      </c>
      <c r="G531" s="15" t="n">
        <v>0.4995207802118588</v>
      </c>
      <c r="H531" s="15" t="n">
        <v>0.8842098261406237</v>
      </c>
      <c r="I531" s="15" t="n">
        <v>0.35305460983251147</v>
      </c>
      <c r="J531" s="15" t="n">
        <v>163.0</v>
      </c>
    </row>
    <row r="532">
      <c r="B532" s="8" t="s">
        <v>29</v>
      </c>
      <c r="C532" s="19" t="n">
        <v>2.6291171012595733E-16</v>
      </c>
      <c r="D532" s="19" t="n">
        <v>0.05637145571223158</v>
      </c>
      <c r="E532" s="19" t="n">
        <v>-3.665955814733385</v>
      </c>
      <c r="F532" s="19" t="n">
        <v>2.9287101210295696</v>
      </c>
      <c r="G532" s="19" t="n">
        <v>0.7702550734531589</v>
      </c>
      <c r="H532" s="19" t="n">
        <v>3.453014401803451</v>
      </c>
      <c r="I532" s="19" t="n">
        <v>-0.4620711540357185</v>
      </c>
      <c r="J532" s="19" t="n">
        <v>163.0</v>
      </c>
    </row>
    <row r="533">
      <c r="B533" s="8" t="s">
        <v>30</v>
      </c>
      <c r="C533" s="15" t="n">
        <v>-4.495381572101861E-17</v>
      </c>
      <c r="D533" s="15" t="n">
        <v>0.03769544798707526</v>
      </c>
      <c r="E533" s="15" t="n">
        <v>-2.084834866683818</v>
      </c>
      <c r="F533" s="15" t="n">
        <v>1.2390919043926103</v>
      </c>
      <c r="G533" s="15" t="n">
        <v>0.5807885383667291</v>
      </c>
      <c r="H533" s="15" t="n">
        <v>0.9304781624567782</v>
      </c>
      <c r="I533" s="15" t="n">
        <v>-0.6084885410151797</v>
      </c>
      <c r="J533" s="15" t="n">
        <v>163.0</v>
      </c>
    </row>
    <row r="534">
      <c r="B534" s="8" t="s">
        <v>31</v>
      </c>
      <c r="C534" s="19" t="n">
        <v>2.5201381540571037E-17</v>
      </c>
      <c r="D534" s="19" t="n">
        <v>0.08138278314390535</v>
      </c>
      <c r="E534" s="19" t="n">
        <v>-2.2020796170119668</v>
      </c>
      <c r="F534" s="19" t="n">
        <v>1.258127007818544</v>
      </c>
      <c r="G534" s="19" t="n">
        <v>0.5981465117176749</v>
      </c>
      <c r="H534" s="19" t="n">
        <v>1.0897179173296743</v>
      </c>
      <c r="I534" s="19" t="n">
        <v>-0.7925716271888036</v>
      </c>
      <c r="J534" s="19" t="n">
        <v>163.0</v>
      </c>
    </row>
    <row r="535">
      <c r="B535" s="8" t="s">
        <v>32</v>
      </c>
      <c r="C535" s="15" t="n">
        <v>-5.006220387113436E-17</v>
      </c>
      <c r="D535" s="15" t="n">
        <v>0.12116620936440006</v>
      </c>
      <c r="E535" s="15" t="n">
        <v>-2.0142392106900417</v>
      </c>
      <c r="F535" s="15" t="n">
        <v>1.9621288692021974</v>
      </c>
      <c r="G535" s="15" t="n">
        <v>0.6078327849695261</v>
      </c>
      <c r="H535" s="15" t="n">
        <v>1.3514835428796554</v>
      </c>
      <c r="I535" s="15" t="n">
        <v>-0.5003019301570072</v>
      </c>
      <c r="J535" s="15" t="n">
        <v>163.0</v>
      </c>
    </row>
    <row r="536">
      <c r="B536" s="8" t="s">
        <v>33</v>
      </c>
      <c r="C536" s="19" t="n">
        <v>-1.0216776300231502E-16</v>
      </c>
      <c r="D536" s="19" t="n">
        <v>-0.09773529180708623</v>
      </c>
      <c r="E536" s="19" t="n">
        <v>-1.8417426235472358</v>
      </c>
      <c r="F536" s="19" t="n">
        <v>1.7128877821406856</v>
      </c>
      <c r="G536" s="19" t="n">
        <v>0.6014916497395978</v>
      </c>
      <c r="H536" s="19" t="n">
        <v>0.44040538891013004</v>
      </c>
      <c r="I536" s="19" t="n">
        <v>0.2206568864659058</v>
      </c>
      <c r="J536" s="19" t="n">
        <v>163.0</v>
      </c>
    </row>
    <row r="537">
      <c r="B537" s="8" t="s">
        <v>34</v>
      </c>
      <c r="C537" s="15" t="n">
        <v>1.9888657864450658E-16</v>
      </c>
      <c r="D537" s="15" t="n">
        <v>-0.07688411287943278</v>
      </c>
      <c r="E537" s="15" t="n">
        <v>-1.6395622046494285</v>
      </c>
      <c r="F537" s="15" t="n">
        <v>1.82803469007085</v>
      </c>
      <c r="G537" s="15" t="n">
        <v>0.6664195346920613</v>
      </c>
      <c r="H537" s="15" t="n">
        <v>0.18507866168952702</v>
      </c>
      <c r="I537" s="15" t="n">
        <v>0.1847997917703223</v>
      </c>
      <c r="J537" s="15" t="n">
        <v>163.0</v>
      </c>
    </row>
    <row r="538">
      <c r="B538" s="8" t="s">
        <v>35</v>
      </c>
      <c r="C538" s="19" t="n">
        <v>-7.015519726158965E-17</v>
      </c>
      <c r="D538" s="19" t="n">
        <v>-0.039123683064871295</v>
      </c>
      <c r="E538" s="19" t="n">
        <v>-1.7246184514729006</v>
      </c>
      <c r="F538" s="19" t="n">
        <v>1.6637538866013526</v>
      </c>
      <c r="G538" s="19" t="n">
        <v>0.5689180177911591</v>
      </c>
      <c r="H538" s="19" t="n">
        <v>0.7067451648761804</v>
      </c>
      <c r="I538" s="19" t="n">
        <v>-0.22975692714058768</v>
      </c>
      <c r="J538" s="19" t="n">
        <v>163.0</v>
      </c>
    </row>
    <row r="539">
      <c r="B539" s="8" t="s">
        <v>36</v>
      </c>
      <c r="C539" s="15" t="n">
        <v>6.470624990146617E-17</v>
      </c>
      <c r="D539" s="15" t="n">
        <v>0.03410501560605336</v>
      </c>
      <c r="E539" s="15" t="n">
        <v>-1.7189594800928494</v>
      </c>
      <c r="F539" s="15" t="n">
        <v>1.671829316816453</v>
      </c>
      <c r="G539" s="15" t="n">
        <v>0.5178591399071039</v>
      </c>
      <c r="H539" s="15" t="n">
        <v>1.2454012036347817</v>
      </c>
      <c r="I539" s="15" t="n">
        <v>-0.21087038934886054</v>
      </c>
      <c r="J539" s="15" t="n">
        <v>163.0</v>
      </c>
    </row>
    <row r="540">
      <c r="B540" s="8" t="s">
        <v>37</v>
      </c>
      <c r="C540" s="19" t="n">
        <v>1.730040786839201E-16</v>
      </c>
      <c r="D540" s="19" t="n">
        <v>-0.02164420639654404</v>
      </c>
      <c r="E540" s="19" t="n">
        <v>-2.099730455751908</v>
      </c>
      <c r="F540" s="19" t="n">
        <v>1.7349680468238384</v>
      </c>
      <c r="G540" s="19" t="n">
        <v>0.6606595787041</v>
      </c>
      <c r="H540" s="19" t="n">
        <v>1.1758478316630767</v>
      </c>
      <c r="I540" s="19" t="n">
        <v>-0.48308729700157493</v>
      </c>
      <c r="J540" s="19" t="n">
        <v>163.0</v>
      </c>
    </row>
    <row r="541">
      <c r="B541" s="8" t="s">
        <v>38</v>
      </c>
      <c r="C541" s="15" t="n">
        <v>5.0487902883644003E-17</v>
      </c>
      <c r="D541" s="15" t="n">
        <v>-0.013895532339657745</v>
      </c>
      <c r="E541" s="15" t="n">
        <v>-1.0605067819464091</v>
      </c>
      <c r="F541" s="15" t="n">
        <v>1.6457870601042894</v>
      </c>
      <c r="G541" s="15" t="n">
        <v>0.4295467527938904</v>
      </c>
      <c r="H541" s="15" t="n">
        <v>2.94551521582891</v>
      </c>
      <c r="I541" s="15" t="n">
        <v>0.8570187235990858</v>
      </c>
      <c r="J541" s="15" t="n">
        <v>163.0</v>
      </c>
    </row>
    <row r="542">
      <c r="B542" s="8" t="s">
        <v>39</v>
      </c>
      <c r="C542" s="19" t="n">
        <v>5.312723676120381E-17</v>
      </c>
      <c r="D542" s="19" t="n">
        <v>-0.01408921047130867</v>
      </c>
      <c r="E542" s="19" t="n">
        <v>-1.0918555043471312</v>
      </c>
      <c r="F542" s="19" t="n">
        <v>1.6378491535614876</v>
      </c>
      <c r="G542" s="19" t="n">
        <v>0.43829550916153487</v>
      </c>
      <c r="H542" s="19" t="n">
        <v>2.629286229936007</v>
      </c>
      <c r="I542" s="19" t="n">
        <v>0.745028825971992</v>
      </c>
      <c r="J542" s="19" t="n">
        <v>163.0</v>
      </c>
    </row>
    <row r="543">
      <c r="B543" s="8" t="s">
        <v>40</v>
      </c>
      <c r="C543" s="15" t="n">
        <v>-2.0263272995459144E-16</v>
      </c>
      <c r="D543" s="15" t="n">
        <v>0.050282453107132655</v>
      </c>
      <c r="E543" s="15" t="n">
        <v>-1.9423705628909516</v>
      </c>
      <c r="F543" s="15" t="n">
        <v>1.350402267947619</v>
      </c>
      <c r="G543" s="15" t="n">
        <v>0.5257587288384789</v>
      </c>
      <c r="H543" s="15" t="n">
        <v>2.908021937494006</v>
      </c>
      <c r="I543" s="15" t="n">
        <v>-0.5943723410414423</v>
      </c>
      <c r="J543" s="15" t="n">
        <v>163.0</v>
      </c>
    </row>
    <row r="544">
      <c r="B544" s="8" t="s">
        <v>41</v>
      </c>
      <c r="C544" s="19" t="n">
        <v>1.2430411165281661E-17</v>
      </c>
      <c r="D544" s="19" t="n">
        <v>-0.08635427418982786</v>
      </c>
      <c r="E544" s="19" t="n">
        <v>-1.2052010874311563</v>
      </c>
      <c r="F544" s="19" t="n">
        <v>1.4886821248928</v>
      </c>
      <c r="G544" s="19" t="n">
        <v>0.5376237385317187</v>
      </c>
      <c r="H544" s="19" t="n">
        <v>-0.1664917850029215</v>
      </c>
      <c r="I544" s="19" t="n">
        <v>0.13729969522596297</v>
      </c>
      <c r="J544" s="19" t="n">
        <v>163.0</v>
      </c>
    </row>
    <row r="545">
      <c r="B545" s="8" t="s">
        <v>42</v>
      </c>
      <c r="C545" s="15" t="n">
        <v>-7.9350295931798E-17</v>
      </c>
      <c r="D545" s="15" t="n">
        <v>0.017299727194315273</v>
      </c>
      <c r="E545" s="15" t="n">
        <v>-1.578781754617851</v>
      </c>
      <c r="F545" s="15" t="n">
        <v>1.8731399360766976</v>
      </c>
      <c r="G545" s="15" t="n">
        <v>0.47117247231633885</v>
      </c>
      <c r="H545" s="15" t="n">
        <v>1.4859854348601522</v>
      </c>
      <c r="I545" s="15" t="n">
        <v>0.032943174159225354</v>
      </c>
      <c r="J545" s="15" t="n">
        <v>163.0</v>
      </c>
    </row>
    <row r="546">
      <c r="B546" s="8" t="s">
        <v>43</v>
      </c>
      <c r="C546" s="19" t="n">
        <v>1.1579013140262369E-16</v>
      </c>
      <c r="D546" s="19" t="n">
        <v>0.10371117698202612</v>
      </c>
      <c r="E546" s="19" t="n">
        <v>-2.7044743140240346</v>
      </c>
      <c r="F546" s="19" t="n">
        <v>1.924125309318231</v>
      </c>
      <c r="G546" s="19" t="n">
        <v>0.7492770301255235</v>
      </c>
      <c r="H546" s="19" t="n">
        <v>1.7100203928837963</v>
      </c>
      <c r="I546" s="19" t="n">
        <v>-0.7818979288930165</v>
      </c>
      <c r="J546" s="19" t="n">
        <v>163.0</v>
      </c>
    </row>
    <row r="547">
      <c r="B547" s="8" t="s">
        <v>44</v>
      </c>
      <c r="C547" s="15" t="n">
        <v>-8.948193242952757E-17</v>
      </c>
      <c r="D547" s="15" t="n">
        <v>-0.1555614280873105</v>
      </c>
      <c r="E547" s="15" t="n">
        <v>-2.2400240996029317</v>
      </c>
      <c r="F547" s="15" t="n">
        <v>1.8923390034038983</v>
      </c>
      <c r="G547" s="15" t="n">
        <v>0.6334601658894552</v>
      </c>
      <c r="H547" s="15" t="n">
        <v>1.5313967355608358</v>
      </c>
      <c r="I547" s="15" t="n">
        <v>0.11665235201386732</v>
      </c>
      <c r="J547" s="15" t="n">
        <v>163.0</v>
      </c>
    </row>
    <row r="548" customHeight="true" ht="10.0">
      <c r="B548"/>
    </row>
    <row r="550">
      <c r="B550" s="5" t="s">
        <v>226</v>
      </c>
    </row>
    <row r="551" customHeight="true" ht="5.0">
      <c r="B551"/>
    </row>
    <row r="552">
      <c r="B552" s="9" t="s">
        <v>47</v>
      </c>
      <c r="C552" s="8" t="s">
        <v>5</v>
      </c>
      <c r="D552" s="8" t="s">
        <v>7</v>
      </c>
      <c r="E552" s="8" t="s">
        <v>8</v>
      </c>
    </row>
    <row r="553">
      <c r="B553" s="8" t="s">
        <v>48</v>
      </c>
      <c r="C553" s="15" t="n">
        <v>0.5581178603985993</v>
      </c>
      <c r="D553" s="15" t="n">
        <v>-0.3581539981973696</v>
      </c>
      <c r="E553" s="15" t="n">
        <v>0.9377611788032885</v>
      </c>
    </row>
    <row r="554">
      <c r="B554" s="8" t="s">
        <v>49</v>
      </c>
      <c r="C554" s="19" t="n">
        <v>-0.2410106601952442</v>
      </c>
      <c r="D554" s="19" t="n">
        <v>0.910569058777439</v>
      </c>
      <c r="E554" s="19" t="n">
        <v>-1.4837737242862414</v>
      </c>
    </row>
    <row r="555">
      <c r="B555" s="8" t="s">
        <v>50</v>
      </c>
      <c r="C555" s="15" t="n">
        <v>-0.8976715514850158</v>
      </c>
      <c r="D555" s="15" t="n">
        <v>0.7389358577977599</v>
      </c>
      <c r="E555" s="15" t="n">
        <v>0.3660880444457084</v>
      </c>
    </row>
    <row r="556">
      <c r="B556" s="8" t="s">
        <v>51</v>
      </c>
      <c r="C556" s="19" t="n">
        <v>-2.1545447180484523</v>
      </c>
      <c r="D556" s="19" t="n">
        <v>1.3486105517391032</v>
      </c>
      <c r="E556" s="19" t="n">
        <v>0.39853397792399264</v>
      </c>
    </row>
    <row r="557">
      <c r="B557" s="8" t="s">
        <v>52</v>
      </c>
      <c r="C557" s="15" t="n">
        <v>-0.23099236125287193</v>
      </c>
      <c r="D557" s="15" t="n">
        <v>-0.1116911396929173</v>
      </c>
      <c r="E557" s="15" t="n">
        <v>-0.2410009638080666</v>
      </c>
    </row>
    <row r="558">
      <c r="B558" s="8" t="s">
        <v>53</v>
      </c>
      <c r="C558" s="19" t="n">
        <v>0.6861034919383909</v>
      </c>
      <c r="D558" s="19" t="n">
        <v>-0.4256293185627372</v>
      </c>
      <c r="E558" s="19" t="n">
        <v>0.6239737231564224</v>
      </c>
    </row>
    <row r="559">
      <c r="B559" s="8" t="s">
        <v>54</v>
      </c>
      <c r="C559" s="15" t="n">
        <v>0.6861034919383909</v>
      </c>
      <c r="D559" s="15" t="n">
        <v>-0.4256293185627372</v>
      </c>
      <c r="E559" s="15" t="n">
        <v>0.6239737231564224</v>
      </c>
    </row>
    <row r="560">
      <c r="B560" s="8" t="s">
        <v>55</v>
      </c>
      <c r="C560" s="19" t="n">
        <v>0.9091265108461577</v>
      </c>
      <c r="D560" s="19" t="n">
        <v>0.4520892030359631</v>
      </c>
      <c r="E560" s="19" t="n">
        <v>0.5017982948344103</v>
      </c>
    </row>
    <row r="561">
      <c r="B561" s="8" t="s">
        <v>56</v>
      </c>
      <c r="C561" s="15" t="n">
        <v>0.7502118693423196</v>
      </c>
      <c r="D561" s="15" t="n">
        <v>-0.6260738291898762</v>
      </c>
      <c r="E561" s="15" t="n">
        <v>-0.3414869814681538</v>
      </c>
    </row>
    <row r="562">
      <c r="B562" s="8" t="s">
        <v>57</v>
      </c>
      <c r="C562" s="19" t="n">
        <v>-1.1294130092257677</v>
      </c>
      <c r="D562" s="19" t="n">
        <v>-0.014054537417987678</v>
      </c>
      <c r="E562" s="19" t="n">
        <v>-2.3293157028310016</v>
      </c>
    </row>
    <row r="563">
      <c r="B563" s="8" t="s">
        <v>58</v>
      </c>
      <c r="C563" s="15" t="n">
        <v>0.23427392943610914</v>
      </c>
      <c r="D563" s="15" t="n">
        <v>-0.8735569299059187</v>
      </c>
      <c r="E563" s="15" t="n">
        <v>-0.2107377524122941</v>
      </c>
    </row>
    <row r="564">
      <c r="B564" s="8" t="s">
        <v>59</v>
      </c>
      <c r="C564" s="19" t="n">
        <v>-0.29274185848028667</v>
      </c>
      <c r="D564" s="19" t="n">
        <v>0.3976917725567719</v>
      </c>
      <c r="E564" s="19" t="n">
        <v>0.6474838138216548</v>
      </c>
    </row>
    <row r="565">
      <c r="B565" s="8" t="s">
        <v>60</v>
      </c>
      <c r="C565" s="15" t="n">
        <v>-0.04601133081078723</v>
      </c>
      <c r="D565" s="15" t="n">
        <v>-0.045176964149169274</v>
      </c>
      <c r="E565" s="15" t="n">
        <v>-0.6512365790418542</v>
      </c>
    </row>
    <row r="566">
      <c r="B566" s="8" t="s">
        <v>61</v>
      </c>
      <c r="C566" s="19" t="n">
        <v>-1.2319221515627505</v>
      </c>
      <c r="D566" s="19" t="n">
        <v>1.001782762452367</v>
      </c>
      <c r="E566" s="19" t="n">
        <v>-0.3345284851645781</v>
      </c>
    </row>
    <row r="567">
      <c r="B567" s="8" t="s">
        <v>62</v>
      </c>
      <c r="C567" s="15" t="n">
        <v>-0.43372672313522775</v>
      </c>
      <c r="D567" s="15" t="n">
        <v>1.2675030843008837</v>
      </c>
      <c r="E567" s="15" t="n">
        <v>-2.0916826238011477</v>
      </c>
    </row>
    <row r="568">
      <c r="B568" s="8" t="s">
        <v>63</v>
      </c>
      <c r="C568" s="19" t="n">
        <v>-0.847696622882429</v>
      </c>
      <c r="D568" s="19" t="n">
        <v>1.0324774273676867</v>
      </c>
      <c r="E568" s="19" t="n">
        <v>0.18082004260203316</v>
      </c>
    </row>
    <row r="569">
      <c r="B569" s="8" t="s">
        <v>64</v>
      </c>
      <c r="C569" s="15" t="n">
        <v>-0.1826728501480782</v>
      </c>
      <c r="D569" s="15" t="n">
        <v>-0.5275552547439832</v>
      </c>
      <c r="E569" s="15" t="n">
        <v>0.22102312090416326</v>
      </c>
    </row>
    <row r="570">
      <c r="B570" s="8" t="s">
        <v>65</v>
      </c>
      <c r="C570" s="19" t="n">
        <v>0.9697598468749272</v>
      </c>
      <c r="D570" s="19" t="n">
        <v>1.2180162912175914</v>
      </c>
      <c r="E570" s="19" t="n">
        <v>-1.3312225828096842</v>
      </c>
    </row>
    <row r="571">
      <c r="B571" s="8" t="s">
        <v>66</v>
      </c>
      <c r="C571" s="15" t="n">
        <v>0.4606880369584314</v>
      </c>
      <c r="D571" s="15" t="n">
        <v>-0.21192872440023172</v>
      </c>
      <c r="E571" s="15" t="n">
        <v>0.02957807389916943</v>
      </c>
    </row>
    <row r="572">
      <c r="B572" s="8" t="s">
        <v>67</v>
      </c>
      <c r="C572" s="19" t="n">
        <v>0.10181577240593015</v>
      </c>
      <c r="D572" s="19" t="n">
        <v>-0.25847483276947547</v>
      </c>
      <c r="E572" s="19" t="n">
        <v>0.4752678828301933</v>
      </c>
    </row>
    <row r="573">
      <c r="B573" s="8" t="s">
        <v>68</v>
      </c>
      <c r="C573" s="15" t="n">
        <v>-0.186682729475647</v>
      </c>
      <c r="D573" s="15" t="n">
        <v>0.07990736534203546</v>
      </c>
      <c r="E573" s="15" t="n">
        <v>-1.6358701941934228</v>
      </c>
    </row>
    <row r="574">
      <c r="B574" s="8" t="s">
        <v>69</v>
      </c>
      <c r="C574" s="19" t="n">
        <v>-0.3113965531492775</v>
      </c>
      <c r="D574" s="19" t="n">
        <v>-0.0907318077341841</v>
      </c>
      <c r="E574" s="19" t="n">
        <v>-0.788246131612489</v>
      </c>
    </row>
    <row r="575">
      <c r="B575" s="8" t="s">
        <v>70</v>
      </c>
      <c r="C575" s="15" t="n">
        <v>-0.09945354607308149</v>
      </c>
      <c r="D575" s="15" t="n">
        <v>0.19267177244718536</v>
      </c>
      <c r="E575" s="15" t="n">
        <v>1.1087318918418658</v>
      </c>
    </row>
    <row r="576">
      <c r="B576" s="8" t="s">
        <v>71</v>
      </c>
      <c r="C576" s="19" t="n">
        <v>0.9840022440831598</v>
      </c>
      <c r="D576" s="19" t="n">
        <v>-0.6475886400298785</v>
      </c>
      <c r="E576" s="19" t="n">
        <v>-0.3211833552192186</v>
      </c>
    </row>
    <row r="577">
      <c r="B577" s="8" t="s">
        <v>72</v>
      </c>
      <c r="C577" s="15" t="n">
        <v>0.2845690404927431</v>
      </c>
      <c r="D577" s="15" t="n">
        <v>1.557712110211426</v>
      </c>
      <c r="E577" s="15" t="n">
        <v>-0.6239667837616816</v>
      </c>
    </row>
    <row r="578">
      <c r="B578" s="8" t="s">
        <v>73</v>
      </c>
      <c r="C578" s="19" t="n">
        <v>0.2839112474861399</v>
      </c>
      <c r="D578" s="19" t="n">
        <v>0.20272329268349887</v>
      </c>
      <c r="E578" s="19" t="n">
        <v>-0.8184374855200078</v>
      </c>
    </row>
    <row r="579">
      <c r="B579" s="8" t="s">
        <v>74</v>
      </c>
      <c r="C579" s="15" t="n">
        <v>-0.3963670086035017</v>
      </c>
      <c r="D579" s="15" t="n">
        <v>0.4072411035876762</v>
      </c>
      <c r="E579" s="15" t="n">
        <v>0.45712651513868924</v>
      </c>
    </row>
    <row r="580">
      <c r="B580" s="8" t="s">
        <v>75</v>
      </c>
      <c r="C580" s="19" t="n">
        <v>0.2655648513530505</v>
      </c>
      <c r="D580" s="19" t="n">
        <v>0.23204868933835454</v>
      </c>
      <c r="E580" s="19" t="n">
        <v>-0.9710431055576527</v>
      </c>
    </row>
    <row r="581">
      <c r="B581" s="8" t="s">
        <v>76</v>
      </c>
      <c r="C581" s="15" t="n">
        <v>-0.07969110028633675</v>
      </c>
      <c r="D581" s="15" t="n">
        <v>0.44775271299039254</v>
      </c>
      <c r="E581" s="15" t="n">
        <v>-1.6191170751020563</v>
      </c>
    </row>
    <row r="582">
      <c r="B582" s="8" t="s">
        <v>77</v>
      </c>
      <c r="C582" s="19" t="n">
        <v>-0.1258751878060268</v>
      </c>
      <c r="D582" s="19" t="n">
        <v>1.1359805934116916</v>
      </c>
      <c r="E582" s="19" t="n">
        <v>-0.18789795371230056</v>
      </c>
    </row>
    <row r="583">
      <c r="B583" s="8" t="s">
        <v>78</v>
      </c>
      <c r="C583" s="15" t="n">
        <v>0.6810991697971671</v>
      </c>
      <c r="D583" s="15" t="n">
        <v>0.3293949000304498</v>
      </c>
      <c r="E583" s="15" t="n">
        <v>-0.35765715163260486</v>
      </c>
    </row>
    <row r="584">
      <c r="B584" s="8" t="s">
        <v>79</v>
      </c>
      <c r="C584" s="19" t="n">
        <v>0.9416167787030634</v>
      </c>
      <c r="D584" s="19" t="n">
        <v>-0.7431439526824218</v>
      </c>
      <c r="E584" s="19" t="n">
        <v>0.1056123823862321</v>
      </c>
    </row>
    <row r="585">
      <c r="B585" s="8" t="s">
        <v>80</v>
      </c>
      <c r="C585" s="15" t="n">
        <v>0.8051531861292115</v>
      </c>
      <c r="D585" s="15" t="n">
        <v>0.038559498717144924</v>
      </c>
      <c r="E585" s="15" t="n">
        <v>0.6856610484156498</v>
      </c>
    </row>
    <row r="586">
      <c r="B586" s="8" t="s">
        <v>81</v>
      </c>
      <c r="C586" s="19" t="n">
        <v>0.35135895853105825</v>
      </c>
      <c r="D586" s="19" t="n">
        <v>0.16970348006255978</v>
      </c>
      <c r="E586" s="19" t="n">
        <v>-1.24693153048104</v>
      </c>
    </row>
    <row r="587">
      <c r="B587" s="8" t="s">
        <v>82</v>
      </c>
      <c r="C587" s="15" t="n">
        <v>-0.5583194443400304</v>
      </c>
      <c r="D587" s="15" t="n">
        <v>0.2956219927574535</v>
      </c>
      <c r="E587" s="15" t="n">
        <v>0.16233414829796802</v>
      </c>
    </row>
    <row r="588">
      <c r="B588" s="8" t="s">
        <v>83</v>
      </c>
      <c r="C588" s="19" t="n">
        <v>-1.9268733291577456</v>
      </c>
      <c r="D588" s="19" t="n">
        <v>1.4224699548917836</v>
      </c>
      <c r="E588" s="19" t="n">
        <v>-0.9629409957147831</v>
      </c>
    </row>
    <row r="589">
      <c r="B589" s="8" t="s">
        <v>84</v>
      </c>
      <c r="C589" s="15" t="n">
        <v>-0.15428121856710408</v>
      </c>
      <c r="D589" s="15" t="n">
        <v>0.05183536004669065</v>
      </c>
      <c r="E589" s="15" t="n">
        <v>0.22039300438898107</v>
      </c>
    </row>
    <row r="590">
      <c r="B590" s="8" t="s">
        <v>85</v>
      </c>
      <c r="C590" s="19" t="n">
        <v>1.3971369556218673</v>
      </c>
      <c r="D590" s="19" t="n">
        <v>-1.1833181534567736</v>
      </c>
      <c r="E590" s="19" t="n">
        <v>-0.9374383018264398</v>
      </c>
    </row>
    <row r="591">
      <c r="B591" s="8" t="s">
        <v>86</v>
      </c>
      <c r="C591" s="15" t="n">
        <v>0.4595480327516336</v>
      </c>
      <c r="D591" s="15" t="n">
        <v>0.026932692924175772</v>
      </c>
      <c r="E591" s="15" t="n">
        <v>0.8989154865178797</v>
      </c>
    </row>
    <row r="592">
      <c r="B592" s="8" t="s">
        <v>87</v>
      </c>
      <c r="C592" s="19" t="n">
        <v>-0.45099782884404793</v>
      </c>
      <c r="D592" s="19" t="n">
        <v>0.05327197360894442</v>
      </c>
      <c r="E592" s="19" t="n">
        <v>-0.13924800760101674</v>
      </c>
    </row>
    <row r="593">
      <c r="B593" s="8" t="s">
        <v>88</v>
      </c>
      <c r="C593" s="15" t="n">
        <v>0.45404282851970235</v>
      </c>
      <c r="D593" s="15" t="n">
        <v>0.06655577442464378</v>
      </c>
      <c r="E593" s="15" t="n">
        <v>-1.4157576119812263</v>
      </c>
    </row>
    <row r="594">
      <c r="B594" s="8" t="s">
        <v>89</v>
      </c>
      <c r="C594" s="19" t="n">
        <v>0.6250582917683412</v>
      </c>
      <c r="D594" s="19" t="n">
        <v>0.0834968698040961</v>
      </c>
      <c r="E594" s="19" t="n">
        <v>1.036559959020435</v>
      </c>
    </row>
    <row r="595">
      <c r="B595" s="8" t="s">
        <v>90</v>
      </c>
      <c r="C595" s="15" t="n">
        <v>-0.0833692121002868</v>
      </c>
      <c r="D595" s="15" t="n">
        <v>-0.67076437868073</v>
      </c>
      <c r="E595" s="15" t="n">
        <v>0.40758125308191195</v>
      </c>
    </row>
    <row r="596">
      <c r="B596" s="8" t="s">
        <v>91</v>
      </c>
      <c r="C596" s="19" t="n">
        <v>-2.133616204737265</v>
      </c>
      <c r="D596" s="19" t="n">
        <v>0.12073804821398282</v>
      </c>
      <c r="E596" s="19" t="n">
        <v>2.7316141997229257</v>
      </c>
    </row>
    <row r="597">
      <c r="B597" s="8" t="s">
        <v>92</v>
      </c>
      <c r="C597" s="15" t="n">
        <v>-0.019470824591066194</v>
      </c>
      <c r="D597" s="15" t="n">
        <v>0.449419725046904</v>
      </c>
      <c r="E597" s="15" t="n">
        <v>-0.26971009220850006</v>
      </c>
    </row>
    <row r="598">
      <c r="B598" s="8" t="s">
        <v>93</v>
      </c>
      <c r="C598" s="19" t="n">
        <v>-0.3248241618984842</v>
      </c>
      <c r="D598" s="19" t="n">
        <v>-0.5051909470923468</v>
      </c>
      <c r="E598" s="19" t="n">
        <v>-0.1563695096255045</v>
      </c>
    </row>
    <row r="599">
      <c r="B599" s="8" t="s">
        <v>94</v>
      </c>
      <c r="C599" s="15" t="n">
        <v>0.8984108285765309</v>
      </c>
      <c r="D599" s="15" t="n">
        <v>0.27221413783034093</v>
      </c>
      <c r="E599" s="15" t="n">
        <v>-0.5574372353803466</v>
      </c>
    </row>
    <row r="600">
      <c r="B600" s="8" t="s">
        <v>95</v>
      </c>
      <c r="C600" s="19" t="n">
        <v>-0.04234162786218121</v>
      </c>
      <c r="D600" s="19" t="n">
        <v>-0.9968516273240136</v>
      </c>
      <c r="E600" s="19" t="n">
        <v>2.0151824085153924</v>
      </c>
    </row>
    <row r="601">
      <c r="B601" s="8" t="s">
        <v>96</v>
      </c>
      <c r="C601" s="15" t="n">
        <v>0.2839112474861399</v>
      </c>
      <c r="D601" s="15" t="n">
        <v>0.029121142185251483</v>
      </c>
      <c r="E601" s="15" t="n">
        <v>-0.1703403916900035</v>
      </c>
    </row>
    <row r="602">
      <c r="B602" s="8" t="s">
        <v>97</v>
      </c>
      <c r="C602" s="19" t="n">
        <v>0.29233778991060444</v>
      </c>
      <c r="D602" s="19" t="n">
        <v>-1.2544418546351532</v>
      </c>
      <c r="E602" s="19" t="n">
        <v>2.254486916261702</v>
      </c>
    </row>
    <row r="603">
      <c r="B603" s="8" t="s">
        <v>98</v>
      </c>
      <c r="C603" s="15" t="n">
        <v>0.8390485083764287</v>
      </c>
      <c r="D603" s="15" t="n">
        <v>0.23007938369158099</v>
      </c>
      <c r="E603" s="15" t="n">
        <v>0.613934696661511</v>
      </c>
    </row>
    <row r="604">
      <c r="B604" s="8" t="s">
        <v>99</v>
      </c>
      <c r="C604" s="19" t="n">
        <v>0.6543624464770061</v>
      </c>
      <c r="D604" s="19" t="n">
        <v>-1.0244284368816143</v>
      </c>
      <c r="E604" s="19" t="n">
        <v>1.613273254119665</v>
      </c>
    </row>
    <row r="605">
      <c r="B605" s="8" t="s">
        <v>100</v>
      </c>
      <c r="C605" s="15" t="n">
        <v>0.5598961474513945</v>
      </c>
      <c r="D605" s="15" t="n">
        <v>-0.362166928972554</v>
      </c>
      <c r="E605" s="15" t="n">
        <v>0.4335944557875042</v>
      </c>
    </row>
    <row r="606">
      <c r="B606" s="8" t="s">
        <v>101</v>
      </c>
      <c r="C606" s="19" t="n">
        <v>-0.6397838138694509</v>
      </c>
      <c r="D606" s="19" t="n">
        <v>-0.7019086768670633</v>
      </c>
      <c r="E606" s="19" t="n">
        <v>-0.3184548544788576</v>
      </c>
    </row>
    <row r="607">
      <c r="B607" s="8" t="s">
        <v>102</v>
      </c>
      <c r="C607" s="15" t="n">
        <v>-0.5981766987066738</v>
      </c>
      <c r="D607" s="15" t="n">
        <v>-0.221440744410062</v>
      </c>
      <c r="E607" s="15" t="n">
        <v>-0.32620296949131283</v>
      </c>
    </row>
    <row r="608">
      <c r="B608" s="8" t="s">
        <v>103</v>
      </c>
      <c r="C608" s="19" t="n">
        <v>0.5265884439975148</v>
      </c>
      <c r="D608" s="19" t="n">
        <v>-1.2108760073062887</v>
      </c>
      <c r="E608" s="19" t="n">
        <v>1.6569865888841642</v>
      </c>
    </row>
    <row r="609">
      <c r="B609" s="8" t="s">
        <v>104</v>
      </c>
      <c r="C609" s="15" t="n">
        <v>1.0582662158851532</v>
      </c>
      <c r="D609" s="15" t="n">
        <v>-0.5873629001255751</v>
      </c>
      <c r="E609" s="15" t="n">
        <v>0.8668007611001307</v>
      </c>
    </row>
    <row r="610">
      <c r="B610" s="8" t="s">
        <v>105</v>
      </c>
      <c r="C610" s="19" t="n">
        <v>-0.052397445392949875</v>
      </c>
      <c r="D610" s="19" t="n">
        <v>-0.7107978134044923</v>
      </c>
      <c r="E610" s="19" t="n">
        <v>0.9466092366494825</v>
      </c>
    </row>
    <row r="611">
      <c r="B611" s="8" t="s">
        <v>106</v>
      </c>
      <c r="C611" s="15" t="n">
        <v>0.8012137880033968</v>
      </c>
      <c r="D611" s="15" t="n">
        <v>0.5004163552307834</v>
      </c>
      <c r="E611" s="15" t="n">
        <v>-0.10580616161296397</v>
      </c>
    </row>
    <row r="612">
      <c r="B612" s="8" t="s">
        <v>107</v>
      </c>
      <c r="C612" s="19" t="n">
        <v>-1.5246937047858706</v>
      </c>
      <c r="D612" s="19" t="n">
        <v>-0.7316778492201834</v>
      </c>
      <c r="E612" s="19" t="n">
        <v>-1.7418306912897827</v>
      </c>
    </row>
    <row r="613">
      <c r="B613" s="8" t="s">
        <v>108</v>
      </c>
      <c r="C613" s="15" t="n">
        <v>-1.7344444680158015</v>
      </c>
      <c r="D613" s="15" t="n">
        <v>0.6282098111217103</v>
      </c>
      <c r="E613" s="15" t="n">
        <v>-0.3049352604670801</v>
      </c>
    </row>
    <row r="614">
      <c r="B614" s="8" t="s">
        <v>109</v>
      </c>
      <c r="C614" s="19" t="n">
        <v>0.586442752942149</v>
      </c>
      <c r="D614" s="19" t="n">
        <v>0.07902103183573927</v>
      </c>
      <c r="E614" s="19" t="n">
        <v>0.35453649851627006</v>
      </c>
    </row>
    <row r="615">
      <c r="B615" s="8" t="s">
        <v>110</v>
      </c>
      <c r="C615" s="15" t="n">
        <v>-0.6310579688005153</v>
      </c>
      <c r="D615" s="15" t="n">
        <v>-0.7436638482157941</v>
      </c>
      <c r="E615" s="15" t="n">
        <v>0.3163592639222751</v>
      </c>
    </row>
    <row r="616">
      <c r="B616" s="8" t="s">
        <v>111</v>
      </c>
      <c r="C616" s="19" t="n">
        <v>1.3852169011876778</v>
      </c>
      <c r="D616" s="19" t="n">
        <v>-0.5158103791984864</v>
      </c>
      <c r="E616" s="19" t="n">
        <v>0.15644800613080567</v>
      </c>
    </row>
    <row r="617">
      <c r="B617" s="8" t="s">
        <v>112</v>
      </c>
      <c r="C617" s="15" t="n">
        <v>-0.46052283975668284</v>
      </c>
      <c r="D617" s="15" t="n">
        <v>0.5386696659124879</v>
      </c>
      <c r="E617" s="15" t="n">
        <v>-1.031728790560725</v>
      </c>
    </row>
    <row r="618">
      <c r="B618" s="8" t="s">
        <v>113</v>
      </c>
      <c r="C618" s="19" t="n">
        <v>-1.0061350897343369</v>
      </c>
      <c r="D618" s="19" t="n">
        <v>-0.026392808763600506</v>
      </c>
      <c r="E618" s="19" t="n">
        <v>-1.3763397122189742</v>
      </c>
    </row>
    <row r="619">
      <c r="B619" s="8" t="s">
        <v>114</v>
      </c>
      <c r="C619" s="15" t="n">
        <v>-0.6012554158248653</v>
      </c>
      <c r="D619" s="15" t="n">
        <v>0.30473424696304546</v>
      </c>
      <c r="E619" s="15" t="n">
        <v>-1.0646382216520343</v>
      </c>
    </row>
    <row r="620">
      <c r="B620" s="8" t="s">
        <v>115</v>
      </c>
      <c r="C620" s="19" t="n">
        <v>-0.01862025796986916</v>
      </c>
      <c r="D620" s="19" t="n">
        <v>-0.2998429049065916</v>
      </c>
      <c r="E620" s="19" t="n">
        <v>0.3465939451581193</v>
      </c>
    </row>
    <row r="621">
      <c r="B621" s="8" t="s">
        <v>116</v>
      </c>
      <c r="C621" s="15" t="n">
        <v>-0.18226339969126598</v>
      </c>
      <c r="D621" s="15" t="n">
        <v>-0.5047131797265538</v>
      </c>
      <c r="E621" s="15" t="n">
        <v>-1.093012452340643</v>
      </c>
    </row>
    <row r="622">
      <c r="B622" s="8" t="s">
        <v>117</v>
      </c>
      <c r="C622" s="19" t="n">
        <v>-1.4754172027727241</v>
      </c>
      <c r="D622" s="19" t="n">
        <v>-0.8100766492632419</v>
      </c>
      <c r="E622" s="19" t="n">
        <v>-0.13776062915491522</v>
      </c>
    </row>
    <row r="623">
      <c r="B623" s="8" t="s">
        <v>118</v>
      </c>
      <c r="C623" s="15" t="n">
        <v>-0.04593110934492539</v>
      </c>
      <c r="D623" s="15" t="n">
        <v>0.6695490140561828</v>
      </c>
      <c r="E623" s="15" t="n">
        <v>0.6257968060058063</v>
      </c>
    </row>
    <row r="624">
      <c r="B624" s="8" t="s">
        <v>119</v>
      </c>
      <c r="C624" s="19" t="n">
        <v>0.2159228696506999</v>
      </c>
      <c r="D624" s="19" t="n">
        <v>-0.07870631487314503</v>
      </c>
      <c r="E624" s="19" t="n">
        <v>0.07238334971042794</v>
      </c>
    </row>
    <row r="625">
      <c r="B625" s="8" t="s">
        <v>120</v>
      </c>
      <c r="C625" s="15" t="n">
        <v>0.6159279475788513</v>
      </c>
      <c r="D625" s="15" t="n">
        <v>0.2782217159408227</v>
      </c>
      <c r="E625" s="15" t="n">
        <v>0.6049122746340733</v>
      </c>
    </row>
    <row r="626">
      <c r="B626" s="8" t="s">
        <v>121</v>
      </c>
      <c r="C626" s="19" t="n">
        <v>-1.552924775782822</v>
      </c>
      <c r="D626" s="19" t="n">
        <v>-1.041024216462859</v>
      </c>
      <c r="E626" s="19" t="n">
        <v>-1.101072681569689</v>
      </c>
    </row>
    <row r="627">
      <c r="B627" s="8" t="s">
        <v>122</v>
      </c>
      <c r="C627" s="15" t="n">
        <v>-0.8681495525250702</v>
      </c>
      <c r="D627" s="15" t="n">
        <v>-0.6173599105603621</v>
      </c>
      <c r="E627" s="15" t="n">
        <v>-0.13098780626943157</v>
      </c>
    </row>
    <row r="628">
      <c r="B628" s="8" t="s">
        <v>123</v>
      </c>
      <c r="C628" s="19" t="n">
        <v>-0.231368759037506</v>
      </c>
      <c r="D628" s="19" t="n">
        <v>-0.3704877080409805</v>
      </c>
      <c r="E628" s="19" t="n">
        <v>-0.5849797733624517</v>
      </c>
    </row>
    <row r="629">
      <c r="B629" s="8" t="s">
        <v>124</v>
      </c>
      <c r="C629" s="15" t="n">
        <v>-0.231368759037506</v>
      </c>
      <c r="D629" s="15" t="n">
        <v>-0.3704877080409805</v>
      </c>
      <c r="E629" s="15" t="n">
        <v>-0.5849797733624517</v>
      </c>
    </row>
    <row r="630">
      <c r="B630" s="8" t="s">
        <v>125</v>
      </c>
      <c r="C630" s="19" t="n">
        <v>-0.8681495525250702</v>
      </c>
      <c r="D630" s="19" t="n">
        <v>-0.7485539510786101</v>
      </c>
      <c r="E630" s="19" t="n">
        <v>0.35878997668810625</v>
      </c>
    </row>
    <row r="631">
      <c r="B631" s="8" t="s">
        <v>126</v>
      </c>
      <c r="C631" s="15" t="n">
        <v>1.4610812393769401</v>
      </c>
      <c r="D631" s="15" t="n">
        <v>0.6210472559895592</v>
      </c>
      <c r="E631" s="15" t="n">
        <v>1.082247452073215</v>
      </c>
    </row>
    <row r="632">
      <c r="B632" s="8" t="s">
        <v>127</v>
      </c>
      <c r="C632" s="19" t="n">
        <v>0.23354823239997913</v>
      </c>
      <c r="D632" s="19" t="n">
        <v>0.2971600107982536</v>
      </c>
      <c r="E632" s="19" t="n">
        <v>0.2896468480484355</v>
      </c>
    </row>
    <row r="633">
      <c r="B633" s="8" t="s">
        <v>128</v>
      </c>
      <c r="C633" s="15" t="n">
        <v>-0.7587839292607355</v>
      </c>
      <c r="D633" s="15" t="n">
        <v>-0.35601086222909306</v>
      </c>
      <c r="E633" s="15" t="n">
        <v>-0.24161847485676174</v>
      </c>
    </row>
    <row r="634">
      <c r="B634" s="8" t="s">
        <v>129</v>
      </c>
      <c r="C634" s="19" t="n">
        <v>0.1524299596831724</v>
      </c>
      <c r="D634" s="19" t="n">
        <v>-0.4189631234742257</v>
      </c>
      <c r="E634" s="19" t="n">
        <v>0.2686604238987484</v>
      </c>
    </row>
    <row r="635">
      <c r="B635" s="8" t="s">
        <v>130</v>
      </c>
      <c r="C635" s="15" t="n">
        <v>0.4244567779646714</v>
      </c>
      <c r="D635" s="15" t="n">
        <v>0.009756033636669464</v>
      </c>
      <c r="E635" s="15" t="n">
        <v>-0.7096756947487917</v>
      </c>
    </row>
    <row r="636">
      <c r="B636" s="8" t="s">
        <v>131</v>
      </c>
      <c r="C636" s="19" t="n">
        <v>0.8197390565271908</v>
      </c>
      <c r="D636" s="19" t="n">
        <v>0.44623859407634836</v>
      </c>
      <c r="E636" s="19" t="n">
        <v>0.7908209311741556</v>
      </c>
    </row>
    <row r="637">
      <c r="B637" s="8" t="s">
        <v>132</v>
      </c>
      <c r="C637" s="15" t="n">
        <v>0.7550193330567755</v>
      </c>
      <c r="D637" s="15" t="n">
        <v>0.3591494205649852</v>
      </c>
      <c r="E637" s="15" t="n">
        <v>-0.6290257905585547</v>
      </c>
    </row>
    <row r="638">
      <c r="B638" s="8" t="s">
        <v>133</v>
      </c>
      <c r="C638" s="19" t="n">
        <v>0.7550193330567755</v>
      </c>
      <c r="D638" s="19" t="n">
        <v>-0.06166743015204923</v>
      </c>
      <c r="E638" s="19" t="n">
        <v>0.9419811192156313</v>
      </c>
    </row>
    <row r="639">
      <c r="B639" s="8" t="s">
        <v>134</v>
      </c>
      <c r="C639" s="15" t="n">
        <v>0.6301688221584072</v>
      </c>
      <c r="D639" s="15" t="n">
        <v>-0.332252414185354</v>
      </c>
      <c r="E639" s="15" t="n">
        <v>0.4871075257676002</v>
      </c>
    </row>
    <row r="640">
      <c r="B640" s="8" t="s">
        <v>135</v>
      </c>
      <c r="C640" s="19" t="n">
        <v>0.34339435423336007</v>
      </c>
      <c r="D640" s="19" t="n">
        <v>-0.02444272484483237</v>
      </c>
      <c r="E640" s="19" t="n">
        <v>0.16945366193888634</v>
      </c>
    </row>
    <row r="641">
      <c r="B641" s="8" t="s">
        <v>136</v>
      </c>
      <c r="C641" s="15" t="n">
        <v>-1.083834860672223</v>
      </c>
      <c r="D641" s="15" t="n">
        <v>-0.8133746212697882</v>
      </c>
      <c r="E641" s="15" t="n">
        <v>-1.2557307717895296</v>
      </c>
    </row>
    <row r="642">
      <c r="B642" s="8" t="s">
        <v>137</v>
      </c>
      <c r="C642" s="19" t="n">
        <v>-0.6759542088432942</v>
      </c>
      <c r="D642" s="19" t="n">
        <v>-0.6163463380658765</v>
      </c>
      <c r="E642" s="19" t="n">
        <v>-0.65404435927981</v>
      </c>
    </row>
    <row r="643">
      <c r="B643" s="8" t="s">
        <v>138</v>
      </c>
      <c r="C643" s="15" t="n">
        <v>0.9260202985132834</v>
      </c>
      <c r="D643" s="15" t="n">
        <v>0.9668387768907138</v>
      </c>
      <c r="E643" s="15" t="n">
        <v>-0.35308578261597423</v>
      </c>
    </row>
    <row r="644">
      <c r="B644" s="8" t="s">
        <v>139</v>
      </c>
      <c r="C644" s="19" t="n">
        <v>1.1087226775777177</v>
      </c>
      <c r="D644" s="19" t="n">
        <v>-0.5757845698889135</v>
      </c>
      <c r="E644" s="19" t="n">
        <v>0.942184830815191</v>
      </c>
    </row>
    <row r="645">
      <c r="B645" s="8" t="s">
        <v>140</v>
      </c>
      <c r="C645" s="15" t="n">
        <v>0.16910783508549065</v>
      </c>
      <c r="D645" s="15" t="n">
        <v>0.8584998038366157</v>
      </c>
      <c r="E645" s="15" t="n">
        <v>-0.13160270393959012</v>
      </c>
    </row>
    <row r="646">
      <c r="B646" s="8" t="s">
        <v>141</v>
      </c>
      <c r="C646" s="19" t="n">
        <v>-0.29597945644641843</v>
      </c>
      <c r="D646" s="19" t="n">
        <v>-0.2846565474825469</v>
      </c>
      <c r="E646" s="19" t="n">
        <v>-0.9700508831669192</v>
      </c>
    </row>
    <row r="647">
      <c r="B647" s="8" t="s">
        <v>142</v>
      </c>
      <c r="C647" s="15" t="n">
        <v>1.403185479361512</v>
      </c>
      <c r="D647" s="15" t="n">
        <v>0.7282536065472467</v>
      </c>
      <c r="E647" s="15" t="n">
        <v>0.5459249620180059</v>
      </c>
    </row>
    <row r="648">
      <c r="B648" s="8" t="s">
        <v>143</v>
      </c>
      <c r="C648" s="19" t="n">
        <v>0.4945776815732996</v>
      </c>
      <c r="D648" s="19" t="n">
        <v>-0.25193396632105713</v>
      </c>
      <c r="E648" s="19" t="n">
        <v>-0.5389608562852888</v>
      </c>
    </row>
    <row r="649">
      <c r="B649" s="8" t="s">
        <v>144</v>
      </c>
      <c r="C649" s="15" t="n">
        <v>-0.0563130384438042</v>
      </c>
      <c r="D649" s="15" t="n">
        <v>-0.6723228421562469</v>
      </c>
      <c r="E649" s="15" t="n">
        <v>0.7647120134588066</v>
      </c>
    </row>
    <row r="650">
      <c r="B650" s="8" t="s">
        <v>145</v>
      </c>
      <c r="C650" s="19" t="n">
        <v>0.11974754098254892</v>
      </c>
      <c r="D650" s="19" t="n">
        <v>0.6172509913758341</v>
      </c>
      <c r="E650" s="19" t="n">
        <v>-0.5510752358115125</v>
      </c>
    </row>
    <row r="651">
      <c r="B651" s="8" t="s">
        <v>146</v>
      </c>
      <c r="C651" s="15" t="n">
        <v>-0.24208751381163357</v>
      </c>
      <c r="D651" s="15" t="n">
        <v>-0.8048777022929672</v>
      </c>
      <c r="E651" s="15" t="n">
        <v>-1.8986455113288259</v>
      </c>
    </row>
    <row r="652">
      <c r="B652" s="8" t="s">
        <v>147</v>
      </c>
      <c r="C652" s="19" t="n">
        <v>0.252421381408819</v>
      </c>
      <c r="D652" s="19" t="n">
        <v>-0.5191794565222798</v>
      </c>
      <c r="E652" s="19" t="n">
        <v>-0.34004184737589105</v>
      </c>
    </row>
    <row r="653">
      <c r="B653" s="8" t="s">
        <v>148</v>
      </c>
      <c r="C653" s="15" t="n">
        <v>-0.5327962324465227</v>
      </c>
      <c r="D653" s="15" t="n">
        <v>-0.3974300399131896</v>
      </c>
      <c r="E653" s="15" t="n">
        <v>-0.4977708086877147</v>
      </c>
    </row>
    <row r="654">
      <c r="B654" s="8" t="s">
        <v>149</v>
      </c>
      <c r="C654" s="19" t="n">
        <v>1.002546750025897</v>
      </c>
      <c r="D654" s="19" t="n">
        <v>-0.2896099630460791</v>
      </c>
      <c r="E654" s="19" t="n">
        <v>-0.37576048959256325</v>
      </c>
    </row>
    <row r="655">
      <c r="B655" s="8" t="s">
        <v>150</v>
      </c>
      <c r="C655" s="15" t="n">
        <v>0.2455575895496088</v>
      </c>
      <c r="D655" s="15" t="n">
        <v>-0.5436741241580668</v>
      </c>
      <c r="E655" s="15" t="n">
        <v>-0.5849797733624517</v>
      </c>
    </row>
    <row r="656">
      <c r="B656" s="8" t="s">
        <v>151</v>
      </c>
      <c r="C656" s="19" t="n">
        <v>-3.256365558447048</v>
      </c>
      <c r="D656" s="19" t="n">
        <v>-1.0507088029244442</v>
      </c>
      <c r="E656" s="19" t="n">
        <v>-2.1559447263062266</v>
      </c>
    </row>
    <row r="657">
      <c r="B657" s="8" t="s">
        <v>152</v>
      </c>
      <c r="C657" s="15" t="n">
        <v>-0.7051585851972637</v>
      </c>
      <c r="D657" s="15" t="n">
        <v>-0.5496886621295991</v>
      </c>
      <c r="E657" s="15" t="n">
        <v>-0.3345284851645781</v>
      </c>
    </row>
    <row r="658">
      <c r="B658" s="8" t="s">
        <v>153</v>
      </c>
      <c r="C658" s="19" t="n">
        <v>0.05172896832284239</v>
      </c>
      <c r="D658" s="19" t="n">
        <v>1.1216339694640114</v>
      </c>
      <c r="E658" s="19" t="n">
        <v>0.8972028673067256</v>
      </c>
    </row>
    <row r="659">
      <c r="B659" s="8" t="s">
        <v>154</v>
      </c>
      <c r="C659" s="15" t="n">
        <v>-0.5327962324465227</v>
      </c>
      <c r="D659" s="15" t="n">
        <v>-0.3974300399131896</v>
      </c>
      <c r="E659" s="15" t="n">
        <v>-0.4977708086877147</v>
      </c>
    </row>
    <row r="660">
      <c r="B660" s="8" t="s">
        <v>155</v>
      </c>
      <c r="C660" s="19" t="n">
        <v>-0.443846909194172</v>
      </c>
      <c r="D660" s="19" t="n">
        <v>-0.1434119849458384</v>
      </c>
      <c r="E660" s="19" t="n">
        <v>0.5003078647309627</v>
      </c>
    </row>
    <row r="661">
      <c r="B661" s="8" t="s">
        <v>156</v>
      </c>
      <c r="C661" s="15" t="n">
        <v>0.23354823239997913</v>
      </c>
      <c r="D661" s="15" t="n">
        <v>0.2971600107982536</v>
      </c>
      <c r="E661" s="15" t="n">
        <v>0.2896468480484355</v>
      </c>
    </row>
    <row r="662">
      <c r="B662" s="8" t="s">
        <v>157</v>
      </c>
      <c r="C662" s="19" t="n">
        <v>-0.1732932884378579</v>
      </c>
      <c r="D662" s="19" t="n">
        <v>1.140544880429547</v>
      </c>
      <c r="E662" s="19" t="n">
        <v>0.15091004665413613</v>
      </c>
    </row>
    <row r="663">
      <c r="B663" s="8" t="s">
        <v>158</v>
      </c>
      <c r="C663" s="15" t="n">
        <v>-1.594439950068412</v>
      </c>
      <c r="D663" s="15" t="n">
        <v>0.3258417737825752</v>
      </c>
      <c r="E663" s="15" t="n">
        <v>0.4196999173711367</v>
      </c>
    </row>
    <row r="664">
      <c r="B664" s="8" t="s">
        <v>159</v>
      </c>
      <c r="C664" s="19" t="n">
        <v>-0.45099782884404793</v>
      </c>
      <c r="D664" s="19" t="n">
        <v>-0.03991599022613457</v>
      </c>
      <c r="E664" s="19" t="n">
        <v>-0.29511058540232615</v>
      </c>
    </row>
    <row r="665">
      <c r="B665" s="8" t="s">
        <v>160</v>
      </c>
      <c r="C665" s="15" t="n">
        <v>0.06212178206350366</v>
      </c>
      <c r="D665" s="15" t="n">
        <v>-0.6742147790118386</v>
      </c>
      <c r="E665" s="15" t="n">
        <v>1.0501813284945696</v>
      </c>
    </row>
    <row r="666">
      <c r="B666" s="8" t="s">
        <v>161</v>
      </c>
      <c r="C666" s="19" t="n">
        <v>-0.21122750747129304</v>
      </c>
      <c r="D666" s="19" t="n">
        <v>0.8618383278318533</v>
      </c>
      <c r="E666" s="19" t="n">
        <v>0.5624608958534729</v>
      </c>
    </row>
    <row r="667">
      <c r="B667" s="8" t="s">
        <v>162</v>
      </c>
      <c r="C667" s="15" t="n">
        <v>0.734576485584084</v>
      </c>
      <c r="D667" s="15" t="n">
        <v>0.6305078091961064</v>
      </c>
      <c r="E667" s="15" t="n">
        <v>-0.5263355080554308</v>
      </c>
    </row>
    <row r="668">
      <c r="B668" s="8" t="s">
        <v>163</v>
      </c>
      <c r="C668" s="19" t="n">
        <v>-1.01701676184276</v>
      </c>
      <c r="D668" s="19" t="n">
        <v>-0.3338547929962943</v>
      </c>
      <c r="E668" s="19" t="n">
        <v>-0.07327559753281188</v>
      </c>
    </row>
    <row r="669">
      <c r="B669" s="8" t="s">
        <v>164</v>
      </c>
      <c r="C669" s="15" t="n">
        <v>1.4369552938359529</v>
      </c>
      <c r="D669" s="15" t="n">
        <v>0.2286272465157273</v>
      </c>
      <c r="E669" s="15" t="n">
        <v>1.461279508572062</v>
      </c>
    </row>
    <row r="670">
      <c r="B670" s="8" t="s">
        <v>165</v>
      </c>
      <c r="C670" s="19" t="n">
        <v>-0.06409321293067227</v>
      </c>
      <c r="D670" s="19" t="n">
        <v>0.5648139619503616</v>
      </c>
      <c r="E670" s="19" t="n">
        <v>1.2118866225246836</v>
      </c>
    </row>
    <row r="671">
      <c r="B671" s="8" t="s">
        <v>166</v>
      </c>
      <c r="C671" s="15" t="n">
        <v>0.06691346016678135</v>
      </c>
      <c r="D671" s="15" t="n">
        <v>1.2875826748245627</v>
      </c>
      <c r="E671" s="15" t="n">
        <v>0.23353425784246973</v>
      </c>
    </row>
    <row r="672">
      <c r="B672" s="8" t="s">
        <v>167</v>
      </c>
      <c r="C672" s="19" t="n">
        <v>0.13290023440254506</v>
      </c>
      <c r="D672" s="19" t="n">
        <v>0.4747231683077433</v>
      </c>
      <c r="E672" s="19" t="n">
        <v>-0.36301668969076334</v>
      </c>
    </row>
    <row r="673">
      <c r="B673" s="8" t="s">
        <v>168</v>
      </c>
      <c r="C673" s="15" t="n">
        <v>0.3272849137157489</v>
      </c>
      <c r="D673" s="15" t="n">
        <v>-0.3090765101728944</v>
      </c>
      <c r="E673" s="15" t="n">
        <v>0.15718622482548028</v>
      </c>
    </row>
    <row r="674">
      <c r="B674" s="8" t="s">
        <v>169</v>
      </c>
      <c r="C674" s="19" t="n">
        <v>1.0520060952484132</v>
      </c>
      <c r="D674" s="19" t="n">
        <v>0.07660414052772624</v>
      </c>
      <c r="E674" s="19" t="n">
        <v>0.08690922142981805</v>
      </c>
    </row>
    <row r="675">
      <c r="B675" s="8" t="s">
        <v>170</v>
      </c>
      <c r="C675" s="15" t="n">
        <v>-1.0851464200022622</v>
      </c>
      <c r="D675" s="15" t="n">
        <v>-0.061818197251175266</v>
      </c>
      <c r="E675" s="15" t="n">
        <v>0.13050938812054136</v>
      </c>
    </row>
    <row r="676">
      <c r="B676" s="8" t="s">
        <v>171</v>
      </c>
      <c r="C676" s="19" t="n">
        <v>0.4491088117552573</v>
      </c>
      <c r="D676" s="19" t="n">
        <v>0.5551032307633101</v>
      </c>
      <c r="E676" s="19" t="n">
        <v>-0.08031554229552207</v>
      </c>
    </row>
    <row r="677">
      <c r="B677" s="8" t="s">
        <v>172</v>
      </c>
      <c r="C677" s="15" t="n">
        <v>-0.19815638096238097</v>
      </c>
      <c r="D677" s="15" t="n">
        <v>-0.22968790949723805</v>
      </c>
      <c r="E677" s="15" t="n">
        <v>0.6996538764939564</v>
      </c>
    </row>
    <row r="678">
      <c r="B678" s="8" t="s">
        <v>173</v>
      </c>
      <c r="C678" s="19" t="n">
        <v>-0.22578314625068588</v>
      </c>
      <c r="D678" s="19" t="n">
        <v>-0.7600967156529417</v>
      </c>
      <c r="E678" s="19" t="n">
        <v>-1.4044192833043818</v>
      </c>
    </row>
    <row r="679">
      <c r="B679" s="8" t="s">
        <v>174</v>
      </c>
      <c r="C679" s="15" t="n">
        <v>-0.47914109317959996</v>
      </c>
      <c r="D679" s="15" t="n">
        <v>-0.5995080518609263</v>
      </c>
      <c r="E679" s="15" t="n">
        <v>-0.24554209652611395</v>
      </c>
    </row>
    <row r="680">
      <c r="B680" s="8" t="s">
        <v>175</v>
      </c>
      <c r="C680" s="19" t="n">
        <v>-0.13453604802631583</v>
      </c>
      <c r="D680" s="19" t="n">
        <v>-0.9954883224751231</v>
      </c>
      <c r="E680" s="19" t="n">
        <v>0.7258506307188284</v>
      </c>
    </row>
    <row r="681">
      <c r="B681" s="8" t="s">
        <v>176</v>
      </c>
      <c r="C681" s="15" t="n">
        <v>-0.5164207149647491</v>
      </c>
      <c r="D681" s="15" t="n">
        <v>-0.9355915739819837</v>
      </c>
      <c r="E681" s="15" t="n">
        <v>-0.3372781540463462</v>
      </c>
    </row>
    <row r="682">
      <c r="B682" s="8" t="s">
        <v>177</v>
      </c>
      <c r="C682" s="19" t="n">
        <v>0.498823044105467</v>
      </c>
      <c r="D682" s="19" t="n">
        <v>-0.1184065061020722</v>
      </c>
      <c r="E682" s="19" t="n">
        <v>-0.13492685042555325</v>
      </c>
    </row>
    <row r="683">
      <c r="B683" s="8" t="s">
        <v>178</v>
      </c>
      <c r="C683" s="15" t="n">
        <v>0.565726778929764</v>
      </c>
      <c r="D683" s="15" t="n">
        <v>0.5807529320191832</v>
      </c>
      <c r="E683" s="15" t="n">
        <v>1.125146576874154</v>
      </c>
    </row>
    <row r="684">
      <c r="B684" s="8" t="s">
        <v>179</v>
      </c>
      <c r="C684" s="19" t="n">
        <v>0.9687927179651588</v>
      </c>
      <c r="D684" s="19" t="n">
        <v>-0.25823092413279225</v>
      </c>
      <c r="E684" s="19" t="n">
        <v>0.4647509420912318</v>
      </c>
    </row>
    <row r="685">
      <c r="B685" s="8" t="s">
        <v>180</v>
      </c>
      <c r="C685" s="15" t="n">
        <v>-0.8246451113976557</v>
      </c>
      <c r="D685" s="15" t="n">
        <v>-0.08835251360073126</v>
      </c>
      <c r="E685" s="15" t="n">
        <v>-1.8504569792867376</v>
      </c>
    </row>
    <row r="686">
      <c r="B686" s="8" t="s">
        <v>181</v>
      </c>
      <c r="C686" s="19" t="n">
        <v>0.24232540329332458</v>
      </c>
      <c r="D686" s="19" t="n">
        <v>0.4674157062261455</v>
      </c>
      <c r="E686" s="19" t="n">
        <v>0.9247432277156358</v>
      </c>
    </row>
    <row r="687">
      <c r="B687" s="8" t="s">
        <v>182</v>
      </c>
      <c r="C687" s="15" t="n">
        <v>-0.21435702690867536</v>
      </c>
      <c r="D687" s="15" t="n">
        <v>0.709330351558239</v>
      </c>
      <c r="E687" s="15" t="n">
        <v>0.41413706498994945</v>
      </c>
    </row>
    <row r="688">
      <c r="B688" s="8" t="s">
        <v>183</v>
      </c>
      <c r="C688" s="19" t="n">
        <v>-0.008063511127934575</v>
      </c>
      <c r="D688" s="19" t="n">
        <v>-1.328542962260802</v>
      </c>
      <c r="E688" s="19" t="n">
        <v>1.4612158639492825</v>
      </c>
    </row>
    <row r="689">
      <c r="B689" s="8" t="s">
        <v>184</v>
      </c>
      <c r="C689" s="15" t="n">
        <v>0.053146926124992264</v>
      </c>
      <c r="D689" s="15" t="n">
        <v>1.0433522335897392</v>
      </c>
      <c r="E689" s="15" t="n">
        <v>1.1927799562070456</v>
      </c>
    </row>
    <row r="690">
      <c r="B690" s="8" t="s">
        <v>185</v>
      </c>
      <c r="C690" s="19" t="n">
        <v>-0.5204048588310465</v>
      </c>
      <c r="D690" s="19" t="n">
        <v>-0.5012590507350853</v>
      </c>
      <c r="E690" s="19" t="n">
        <v>-0.5358115333919052</v>
      </c>
    </row>
    <row r="691">
      <c r="B691" s="8" t="s">
        <v>186</v>
      </c>
      <c r="C691" s="15" t="n">
        <v>1.128458371943317</v>
      </c>
      <c r="D691" s="15" t="n">
        <v>0.8819977763982781</v>
      </c>
      <c r="E691" s="15" t="n">
        <v>1.6132282001115468</v>
      </c>
    </row>
    <row r="692">
      <c r="B692" s="8" t="s">
        <v>187</v>
      </c>
      <c r="C692" s="19" t="n">
        <v>-0.005951205355591904</v>
      </c>
      <c r="D692" s="19" t="n">
        <v>-0.33597277710212714</v>
      </c>
      <c r="E692" s="19" t="n">
        <v>0.6644281286312925</v>
      </c>
    </row>
    <row r="693">
      <c r="B693" s="8" t="s">
        <v>188</v>
      </c>
      <c r="C693" s="15" t="n">
        <v>-0.13231234644899736</v>
      </c>
      <c r="D693" s="15" t="n">
        <v>0.1781452111008761</v>
      </c>
      <c r="E693" s="15" t="n">
        <v>0.5160324888430159</v>
      </c>
    </row>
    <row r="694">
      <c r="B694" s="8" t="s">
        <v>189</v>
      </c>
      <c r="C694" s="19" t="n">
        <v>0.005173504241932275</v>
      </c>
      <c r="D694" s="19" t="n">
        <v>-0.09912699795461163</v>
      </c>
      <c r="E694" s="19" t="n">
        <v>0.5952191713896902</v>
      </c>
    </row>
    <row r="695">
      <c r="B695" s="8" t="s">
        <v>190</v>
      </c>
      <c r="C695" s="15" t="n">
        <v>-0.25785022060267077</v>
      </c>
      <c r="D695" s="15" t="n">
        <v>0.18800514388228276</v>
      </c>
      <c r="E695" s="15" t="n">
        <v>0.1637750952266271</v>
      </c>
    </row>
    <row r="696">
      <c r="B696" s="8" t="s">
        <v>191</v>
      </c>
      <c r="C696" s="19" t="n">
        <v>0.16920260278069135</v>
      </c>
      <c r="D696" s="19" t="n">
        <v>-1.254752307121906</v>
      </c>
      <c r="E696" s="19" t="n">
        <v>0.8036800484392976</v>
      </c>
    </row>
    <row r="697">
      <c r="B697" s="8" t="s">
        <v>192</v>
      </c>
      <c r="C697" s="15" t="n">
        <v>0.23613409813322275</v>
      </c>
      <c r="D697" s="15" t="n">
        <v>-0.07010255678611196</v>
      </c>
      <c r="E697" s="15" t="n">
        <v>0.08777432335243479</v>
      </c>
    </row>
    <row r="698">
      <c r="B698" s="8" t="s">
        <v>193</v>
      </c>
      <c r="C698" s="19" t="n">
        <v>-0.6050642510599087</v>
      </c>
      <c r="D698" s="19" t="n">
        <v>-0.1487347803850928</v>
      </c>
      <c r="E698" s="19" t="n">
        <v>-0.4468107607950296</v>
      </c>
    </row>
    <row r="699">
      <c r="B699" s="8" t="s">
        <v>194</v>
      </c>
      <c r="C699" s="15" t="n">
        <v>0.06655005811040801</v>
      </c>
      <c r="D699" s="15" t="n">
        <v>-0.14229312437282346</v>
      </c>
      <c r="E699" s="15" t="n">
        <v>-0.041364956447066864</v>
      </c>
    </row>
    <row r="700">
      <c r="B700" s="8" t="s">
        <v>195</v>
      </c>
      <c r="C700" s="19" t="n">
        <v>-0.008689833710902761</v>
      </c>
      <c r="D700" s="19" t="n">
        <v>0.1403832883392227</v>
      </c>
      <c r="E700" s="19" t="n">
        <v>-0.06301011502310083</v>
      </c>
    </row>
    <row r="701">
      <c r="B701" s="8" t="s">
        <v>196</v>
      </c>
      <c r="C701" s="15" t="n">
        <v>-0.3502252435132661</v>
      </c>
      <c r="D701" s="15" t="n">
        <v>0.1952550219995534</v>
      </c>
      <c r="E701" s="15" t="n">
        <v>-0.28187049093246064</v>
      </c>
    </row>
    <row r="702">
      <c r="B702" s="8" t="s">
        <v>197</v>
      </c>
      <c r="C702" s="19" t="n">
        <v>1.6266052980069754</v>
      </c>
      <c r="D702" s="19" t="n">
        <v>0.043430293474199355</v>
      </c>
      <c r="E702" s="19" t="n">
        <v>0.5244700155212061</v>
      </c>
    </row>
    <row r="703">
      <c r="B703" s="8" t="s">
        <v>198</v>
      </c>
      <c r="C703" s="15" t="n">
        <v>0.7453505135848774</v>
      </c>
      <c r="D703" s="15" t="n">
        <v>-0.6445665476445825</v>
      </c>
      <c r="E703" s="15" t="n">
        <v>-1.7292251840796964</v>
      </c>
    </row>
    <row r="704">
      <c r="B704" s="8" t="s">
        <v>199</v>
      </c>
      <c r="C704" s="19" t="n">
        <v>-0.21806313139847477</v>
      </c>
      <c r="D704" s="19" t="n">
        <v>-0.31735626891925717</v>
      </c>
      <c r="E704" s="19" t="n">
        <v>0.03813318383886888</v>
      </c>
    </row>
    <row r="705">
      <c r="B705" s="8" t="s">
        <v>200</v>
      </c>
      <c r="C705" s="15" t="n">
        <v>0.4636450744373725</v>
      </c>
      <c r="D705" s="15" t="n">
        <v>-0.16135802780920647</v>
      </c>
      <c r="E705" s="15" t="n">
        <v>0.0794341578487508</v>
      </c>
    </row>
    <row r="706">
      <c r="B706" s="8" t="s">
        <v>201</v>
      </c>
      <c r="C706" s="19" t="n">
        <v>0.8030057616822105</v>
      </c>
      <c r="D706" s="19" t="n">
        <v>0.2500955192900849</v>
      </c>
      <c r="E706" s="19" t="n">
        <v>0.2249532438557367</v>
      </c>
    </row>
    <row r="707">
      <c r="B707" s="8" t="s">
        <v>202</v>
      </c>
      <c r="C707" s="15" t="n">
        <v>0.2078795882409386</v>
      </c>
      <c r="D707" s="15" t="n">
        <v>1.5626428422949976</v>
      </c>
      <c r="E707" s="15" t="n">
        <v>1.331160544525311</v>
      </c>
    </row>
    <row r="708">
      <c r="B708" s="8" t="s">
        <v>203</v>
      </c>
      <c r="C708" s="19" t="n">
        <v>0.18646705825614912</v>
      </c>
      <c r="D708" s="19" t="n">
        <v>-0.22243945838135418</v>
      </c>
      <c r="E708" s="19" t="n">
        <v>0.5397303528086672</v>
      </c>
    </row>
    <row r="709">
      <c r="B709" s="8" t="s">
        <v>204</v>
      </c>
      <c r="C709" s="15" t="n">
        <v>0.8207721097321315</v>
      </c>
      <c r="D709" s="15" t="n">
        <v>-0.2796205061896916</v>
      </c>
      <c r="E709" s="15" t="n">
        <v>0.09045982785251677</v>
      </c>
    </row>
    <row r="710">
      <c r="B710" s="8" t="s">
        <v>205</v>
      </c>
      <c r="C710" s="19" t="n">
        <v>-0.7542689232592316</v>
      </c>
      <c r="D710" s="19" t="n">
        <v>1.0809285751895894</v>
      </c>
      <c r="E710" s="19" t="n">
        <v>-1.125496139994195</v>
      </c>
    </row>
    <row r="711">
      <c r="B711" s="8" t="s">
        <v>206</v>
      </c>
      <c r="C711" s="15" t="n">
        <v>0.25575642161123324</v>
      </c>
      <c r="D711" s="15" t="n">
        <v>1.8760507038924779</v>
      </c>
      <c r="E711" s="15" t="n">
        <v>1.0309781484589662</v>
      </c>
    </row>
    <row r="712">
      <c r="B712" s="8" t="s">
        <v>207</v>
      </c>
      <c r="C712" s="19" t="n">
        <v>0.8600726131530709</v>
      </c>
      <c r="D712" s="19" t="n">
        <v>-0.4879249745989306</v>
      </c>
      <c r="E712" s="19" t="n">
        <v>-0.09685423707304894</v>
      </c>
    </row>
    <row r="713">
      <c r="B713" s="8" t="s">
        <v>208</v>
      </c>
      <c r="C713" s="15" t="n">
        <v>-0.7332102633080031</v>
      </c>
      <c r="D713" s="15" t="n">
        <v>0.9475632525215698</v>
      </c>
      <c r="E713" s="15" t="n">
        <v>0.7954622728052785</v>
      </c>
    </row>
    <row r="714">
      <c r="B714" s="8" t="s">
        <v>209</v>
      </c>
      <c r="C714" s="19" t="n">
        <v>-0.7399982857356832</v>
      </c>
      <c r="D714" s="19" t="n">
        <v>0.8868246629978465</v>
      </c>
      <c r="E714" s="19" t="n">
        <v>-0.3673150409046794</v>
      </c>
    </row>
    <row r="715">
      <c r="B715" s="8" t="s">
        <v>210</v>
      </c>
      <c r="C715" s="15" t="n">
        <v>0.0573128718778515</v>
      </c>
      <c r="D715" s="15" t="n">
        <v>-0.6135051387505667</v>
      </c>
      <c r="E715" s="15" t="n">
        <v>-0.78311547162743</v>
      </c>
    </row>
    <row r="716" customHeight="true" ht="10.0">
      <c r="B716"/>
    </row>
    <row r="718">
      <c r="B718" s="5" t="s">
        <v>227</v>
      </c>
    </row>
    <row r="719" customHeight="true" ht="5.0">
      <c r="B719"/>
    </row>
    <row r="720">
      <c r="B720" s="9" t="s">
        <v>4</v>
      </c>
      <c r="C720" s="8" t="s">
        <v>5</v>
      </c>
      <c r="D720" s="8" t="s">
        <v>7</v>
      </c>
      <c r="E720" s="8" t="s">
        <v>8</v>
      </c>
    </row>
    <row r="721">
      <c r="B721" s="8" t="s">
        <v>5</v>
      </c>
      <c r="C721" s="15" t="n">
        <v>1.0</v>
      </c>
      <c r="D721" s="15" t="n">
        <v>1.5692968397155587E-15</v>
      </c>
      <c r="E721" s="15" t="n">
        <v>0.28419405541799636</v>
      </c>
    </row>
    <row r="722">
      <c r="B722" s="8" t="s">
        <v>7</v>
      </c>
      <c r="C722" s="19" t="n">
        <v>1.5692968397155587E-15</v>
      </c>
      <c r="D722" s="19" t="n">
        <v>1.0</v>
      </c>
      <c r="E722" s="19" t="n">
        <v>-2.353945259573338E-15</v>
      </c>
    </row>
    <row r="723">
      <c r="B723" s="8" t="s">
        <v>8</v>
      </c>
      <c r="C723" s="15" t="n">
        <v>0.28419405541799636</v>
      </c>
      <c r="D723" s="15" t="n">
        <v>-2.353945259573338E-15</v>
      </c>
      <c r="E723" s="15" t="n">
        <v>0.9999999999999994</v>
      </c>
    </row>
    <row r="724" customHeight="true" ht="10.0">
      <c r="B724"/>
    </row>
    <row r="726">
      <c r="B726" s="5" t="s">
        <v>228</v>
      </c>
    </row>
    <row r="727" customHeight="true" ht="5.0">
      <c r="B727"/>
    </row>
    <row r="728">
      <c r="B728" s="9" t="s">
        <v>4</v>
      </c>
      <c r="C728" s="8" t="s">
        <v>214</v>
      </c>
      <c r="D728" s="8" t="s">
        <v>215</v>
      </c>
      <c r="E728" s="8" t="s">
        <v>216</v>
      </c>
      <c r="F728" s="8" t="s">
        <v>217</v>
      </c>
      <c r="G728" s="8" t="s">
        <v>218</v>
      </c>
      <c r="H728" s="8" t="s">
        <v>219</v>
      </c>
      <c r="I728" s="8" t="s">
        <v>220</v>
      </c>
      <c r="J728" s="8" t="s">
        <v>221</v>
      </c>
    </row>
    <row r="729">
      <c r="B729" s="8" t="s">
        <v>5</v>
      </c>
      <c r="C729" s="15" t="n">
        <v>-1.709607234238738E-16</v>
      </c>
      <c r="D729" s="15" t="n">
        <v>0.005173504241932275</v>
      </c>
      <c r="E729" s="15" t="n">
        <v>-3.256365558447048</v>
      </c>
      <c r="F729" s="15" t="n">
        <v>1.6266052980069754</v>
      </c>
      <c r="G729" s="15" t="n">
        <v>0.7675079094304937</v>
      </c>
      <c r="H729" s="15" t="n">
        <v>1.705020885143155</v>
      </c>
      <c r="I729" s="15" t="n">
        <v>-0.7794199611084908</v>
      </c>
      <c r="J729" s="15" t="n">
        <v>163.0</v>
      </c>
    </row>
    <row r="730">
      <c r="B730" s="8" t="s">
        <v>7</v>
      </c>
      <c r="C730" s="19" t="n">
        <v>5.925730254134271E-17</v>
      </c>
      <c r="D730" s="19" t="n">
        <v>-0.06166743015204923</v>
      </c>
      <c r="E730" s="19" t="n">
        <v>-1.328542962260802</v>
      </c>
      <c r="F730" s="19" t="n">
        <v>1.8760507038924779</v>
      </c>
      <c r="G730" s="19" t="n">
        <v>0.6523790934805211</v>
      </c>
      <c r="H730" s="19" t="n">
        <v>-0.21887799692622512</v>
      </c>
      <c r="I730" s="19" t="n">
        <v>0.39471468026052003</v>
      </c>
      <c r="J730" s="19" t="n">
        <v>163.0</v>
      </c>
    </row>
    <row r="731">
      <c r="B731" s="8" t="s">
        <v>8</v>
      </c>
      <c r="C731" s="15" t="n">
        <v>-2.0433552600463004E-16</v>
      </c>
      <c r="D731" s="15" t="n">
        <v>0.07238334971042794</v>
      </c>
      <c r="E731" s="15" t="n">
        <v>-2.3293157028310016</v>
      </c>
      <c r="F731" s="15" t="n">
        <v>2.7316141997229257</v>
      </c>
      <c r="G731" s="15" t="n">
        <v>0.8727566903296027</v>
      </c>
      <c r="H731" s="15" t="n">
        <v>0.4213744944181257</v>
      </c>
      <c r="I731" s="15" t="n">
        <v>-0.10493505563438821</v>
      </c>
      <c r="J731" s="15" t="n">
        <v>163.0</v>
      </c>
    </row>
    <row r="732" customHeight="true" ht="10.0">
      <c r="B732"/>
    </row>
    <row r="734">
      <c r="B734" s="3" t="s">
        <v>229</v>
      </c>
    </row>
    <row r="736">
      <c r="B736" s="4" t="s">
        <v>230</v>
      </c>
    </row>
    <row r="737" customHeight="true" ht="5.0">
      <c r="B737"/>
    </row>
    <row r="738">
      <c r="B738" s="9" t="s">
        <v>4</v>
      </c>
      <c r="C738" s="8" t="s">
        <v>230</v>
      </c>
      <c r="D738" s="8" t="s">
        <v>231</v>
      </c>
    </row>
    <row r="739">
      <c r="B739" s="8" t="s">
        <v>5</v>
      </c>
      <c r="C739" s="15" t="n">
        <v>0.41093160896163505</v>
      </c>
      <c r="D739" s="15" t="n">
        <v>0.4072727990794093</v>
      </c>
    </row>
    <row r="740">
      <c r="B740" s="8" t="s">
        <v>7</v>
      </c>
      <c r="C740" s="19" t="n">
        <v>0.5744015183895336</v>
      </c>
      <c r="D740" s="19" t="n">
        <v>0.5663713583591474</v>
      </c>
    </row>
    <row r="741">
      <c r="B741" s="8" t="s">
        <v>8</v>
      </c>
      <c r="C741" s="15" t="n">
        <v>0.23829575948491458</v>
      </c>
      <c r="D741" s="15" t="n">
        <v>0.23356467724569052</v>
      </c>
    </row>
    <row r="742" customHeight="true" ht="10.0">
      <c r="B742"/>
    </row>
    <row r="744">
      <c r="B744" s="4" t="s">
        <v>232</v>
      </c>
    </row>
    <row r="745" customHeight="true" ht="5.0">
      <c r="B745"/>
    </row>
    <row r="746">
      <c r="B746" s="9" t="s">
        <v>4</v>
      </c>
      <c r="C746" s="8" t="s">
        <v>5</v>
      </c>
      <c r="D746" s="8" t="s">
        <v>6</v>
      </c>
      <c r="E746" s="8" t="s">
        <v>7</v>
      </c>
      <c r="F746" s="8" t="s">
        <v>8</v>
      </c>
    </row>
    <row r="747">
      <c r="B747" s="8" t="s">
        <v>5</v>
      </c>
      <c r="C747" s="13" t="s">
        <v>4</v>
      </c>
      <c r="D747" s="13" t="s">
        <v>4</v>
      </c>
      <c r="E747" s="14" t="n">
        <v>0.1677708956230743</v>
      </c>
      <c r="F747" s="13" t="s">
        <v>4</v>
      </c>
    </row>
    <row r="748">
      <c r="B748" s="8" t="s">
        <v>6</v>
      </c>
      <c r="C748" s="18" t="n">
        <v>0.6975957549466812</v>
      </c>
      <c r="D748" s="17" t="s">
        <v>4</v>
      </c>
      <c r="E748" s="19" t="n">
        <v>0.09664846245576728</v>
      </c>
      <c r="F748" s="18" t="n">
        <v>0.31284552036072744</v>
      </c>
    </row>
    <row r="749">
      <c r="B749" s="8" t="s">
        <v>7</v>
      </c>
      <c r="C749" s="13" t="s">
        <v>4</v>
      </c>
      <c r="D749" s="13" t="s">
        <v>4</v>
      </c>
      <c r="E749" s="13" t="s">
        <v>4</v>
      </c>
      <c r="F749" s="13" t="s">
        <v>4</v>
      </c>
    </row>
    <row r="750">
      <c r="B750" s="8" t="s">
        <v>8</v>
      </c>
      <c r="C750" s="17" t="s">
        <v>4</v>
      </c>
      <c r="D750" s="17" t="s">
        <v>4</v>
      </c>
      <c r="E750" s="19" t="n">
        <v>0.11804356386971815</v>
      </c>
      <c r="F750" s="17" t="s">
        <v>4</v>
      </c>
    </row>
    <row r="751" customHeight="true" ht="10.0">
      <c r="B751"/>
    </row>
    <row r="753">
      <c r="B753" s="4" t="s">
        <v>233</v>
      </c>
    </row>
    <row r="754" customHeight="true" ht="5.0">
      <c r="B754"/>
    </row>
    <row r="755">
      <c r="B755" s="9" t="s">
        <v>4</v>
      </c>
      <c r="C755" s="8" t="s">
        <v>234</v>
      </c>
      <c r="D755" s="8" t="s">
        <v>235</v>
      </c>
      <c r="E755" s="8" t="s">
        <v>236</v>
      </c>
      <c r="F755" s="8" t="s">
        <v>237</v>
      </c>
    </row>
    <row r="756">
      <c r="B756" s="8" t="s">
        <v>5</v>
      </c>
      <c r="C756" s="14" t="n">
        <v>0.8631067942659263</v>
      </c>
      <c r="D756" s="14" t="n">
        <v>0.870050325628329</v>
      </c>
      <c r="E756" s="14" t="n">
        <v>0.9012648804614932</v>
      </c>
      <c r="F756" s="14" t="n">
        <v>0.6465572609675597</v>
      </c>
    </row>
    <row r="757">
      <c r="B757" s="8" t="s">
        <v>6</v>
      </c>
      <c r="C757" s="18" t="n">
        <v>0.9523563091842703</v>
      </c>
      <c r="D757" s="18" t="n">
        <v>0.9570754073280624</v>
      </c>
      <c r="E757" s="18" t="n">
        <v>0.957958032927794</v>
      </c>
      <c r="F757" s="18" t="n">
        <v>0.5909720963509444</v>
      </c>
    </row>
    <row r="758">
      <c r="B758" s="8" t="s">
        <v>7</v>
      </c>
      <c r="C758" s="14" t="n">
        <v>0.8745734482259353</v>
      </c>
      <c r="D758" s="14" t="n">
        <v>0.8885182428502023</v>
      </c>
      <c r="E758" s="14" t="n">
        <v>0.9140173748176713</v>
      </c>
      <c r="F758" s="14" t="n">
        <v>0.7276233284824333</v>
      </c>
    </row>
    <row r="759">
      <c r="B759" s="8" t="s">
        <v>8</v>
      </c>
      <c r="C759" s="18" t="n">
        <v>0.8028778279312091</v>
      </c>
      <c r="D759" s="18" t="n">
        <v>0.8376496612696345</v>
      </c>
      <c r="E759" s="18" t="n">
        <v>0.8714838823052342</v>
      </c>
      <c r="F759" s="18" t="n">
        <v>0.6315673418640179</v>
      </c>
    </row>
    <row r="760" customHeight="true" ht="10.0">
      <c r="B760"/>
    </row>
    <row r="762">
      <c r="B762" s="4" t="s">
        <v>238</v>
      </c>
    </row>
    <row r="763" customHeight="true" ht="5.0">
      <c r="B763"/>
    </row>
    <row r="765">
      <c r="B765" s="5" t="s">
        <v>239</v>
      </c>
    </row>
    <row r="766" customHeight="true" ht="5.0">
      <c r="B766"/>
    </row>
    <row r="767">
      <c r="B767" s="9" t="s">
        <v>4</v>
      </c>
      <c r="C767" s="8" t="s">
        <v>5</v>
      </c>
      <c r="D767" s="8" t="s">
        <v>6</v>
      </c>
      <c r="E767" s="8" t="s">
        <v>7</v>
      </c>
      <c r="F767" s="8" t="s">
        <v>8</v>
      </c>
    </row>
    <row r="768">
      <c r="B768" s="8" t="s">
        <v>5</v>
      </c>
      <c r="C768" s="15" t="n">
        <v>0.8040878440615551</v>
      </c>
      <c r="D768" s="15" t="s">
        <v>4</v>
      </c>
      <c r="E768" s="15" t="s">
        <v>4</v>
      </c>
      <c r="F768" s="15" t="s">
        <v>4</v>
      </c>
    </row>
    <row r="769">
      <c r="B769" s="8" t="s">
        <v>6</v>
      </c>
      <c r="C769" s="19" t="n">
        <v>0.6410394753536125</v>
      </c>
      <c r="D769" s="19" t="n">
        <v>0.768747095182118</v>
      </c>
      <c r="E769" s="19" t="s">
        <v>4</v>
      </c>
      <c r="F769" s="19" t="s">
        <v>4</v>
      </c>
    </row>
    <row r="770">
      <c r="B770" s="8" t="s">
        <v>7</v>
      </c>
      <c r="C770" s="15" t="n">
        <v>0.6728750714145513</v>
      </c>
      <c r="D770" s="15" t="n">
        <v>0.636425717896154</v>
      </c>
      <c r="E770" s="15" t="n">
        <v>0.8530083988346382</v>
      </c>
      <c r="F770" s="15" t="s">
        <v>4</v>
      </c>
    </row>
    <row r="771">
      <c r="B771" s="8" t="s">
        <v>8</v>
      </c>
      <c r="C771" s="19" t="n">
        <v>0.5032936479571626</v>
      </c>
      <c r="D771" s="19" t="n">
        <v>0.48815546651135067</v>
      </c>
      <c r="E771" s="19" t="n">
        <v>0.5838360846364554</v>
      </c>
      <c r="F771" s="19" t="n">
        <v>0.7947121125690849</v>
      </c>
    </row>
    <row r="772" customHeight="true" ht="10.0">
      <c r="B772"/>
    </row>
    <row r="774">
      <c r="B774" s="5" t="s">
        <v>240</v>
      </c>
    </row>
    <row r="775" customHeight="true" ht="5.0">
      <c r="B775"/>
    </row>
    <row r="776">
      <c r="B776" s="9" t="s">
        <v>4</v>
      </c>
      <c r="C776" s="8" t="s">
        <v>5</v>
      </c>
      <c r="D776" s="8" t="s">
        <v>6</v>
      </c>
      <c r="E776" s="8" t="s">
        <v>7</v>
      </c>
      <c r="F776" s="8" t="s">
        <v>8</v>
      </c>
    </row>
    <row r="777">
      <c r="B777" s="8" t="s">
        <v>16</v>
      </c>
      <c r="C777" s="15" t="n">
        <v>0.5063234333630081</v>
      </c>
      <c r="D777" s="15" t="n">
        <v>0.8433748599101712</v>
      </c>
      <c r="E777" s="15" t="n">
        <v>0.5614152558091059</v>
      </c>
      <c r="F777" s="15" t="n">
        <v>0.3056674406678619</v>
      </c>
    </row>
    <row r="778">
      <c r="B778" s="8" t="s">
        <v>17</v>
      </c>
      <c r="C778" s="19" t="n">
        <v>0.4366299196841677</v>
      </c>
      <c r="D778" s="19" t="n">
        <v>0.7735302155166096</v>
      </c>
      <c r="E778" s="19" t="n">
        <v>0.5266690633940937</v>
      </c>
      <c r="F778" s="19" t="n">
        <v>0.3599551612016341</v>
      </c>
    </row>
    <row r="779">
      <c r="B779" s="8" t="s">
        <v>18</v>
      </c>
      <c r="C779" s="15" t="n">
        <v>0.5030643092099568</v>
      </c>
      <c r="D779" s="15" t="n">
        <v>0.7898597882397839</v>
      </c>
      <c r="E779" s="15" t="n">
        <v>0.4779046249200141</v>
      </c>
      <c r="F779" s="15" t="n">
        <v>0.38233205952560106</v>
      </c>
    </row>
    <row r="780">
      <c r="B780" s="8" t="s">
        <v>19</v>
      </c>
      <c r="C780" s="19" t="n">
        <v>0.536549661657771</v>
      </c>
      <c r="D780" s="19" t="n">
        <v>0.8275353805192546</v>
      </c>
      <c r="E780" s="19" t="n">
        <v>0.5831199611717833</v>
      </c>
      <c r="F780" s="19" t="n">
        <v>0.3420926824404207</v>
      </c>
    </row>
    <row r="781">
      <c r="B781" s="8" t="s">
        <v>20</v>
      </c>
      <c r="C781" s="15" t="n">
        <v>0.5366858136941423</v>
      </c>
      <c r="D781" s="15" t="n">
        <v>0.8567783145770015</v>
      </c>
      <c r="E781" s="15" t="n">
        <v>0.6355001498597795</v>
      </c>
      <c r="F781" s="15" t="n">
        <v>0.4635276715951553</v>
      </c>
    </row>
    <row r="782">
      <c r="B782" s="8" t="s">
        <v>21</v>
      </c>
      <c r="C782" s="19" t="n">
        <v>0.46046944468291345</v>
      </c>
      <c r="D782" s="19" t="n">
        <v>0.6158769414857946</v>
      </c>
      <c r="E782" s="19" t="n">
        <v>0.44534368682676573</v>
      </c>
      <c r="F782" s="19" t="n">
        <v>0.39090782042955946</v>
      </c>
    </row>
    <row r="783">
      <c r="B783" s="8" t="s">
        <v>22</v>
      </c>
      <c r="C783" s="15" t="n">
        <v>0.5098096079300204</v>
      </c>
      <c r="D783" s="15" t="n">
        <v>0.7665945288820889</v>
      </c>
      <c r="E783" s="15" t="n">
        <v>0.49824621236466254</v>
      </c>
      <c r="F783" s="15" t="n">
        <v>0.416811617412076</v>
      </c>
    </row>
    <row r="784">
      <c r="B784" s="8" t="s">
        <v>23</v>
      </c>
      <c r="C784" s="19" t="n">
        <v>0.4387644771649714</v>
      </c>
      <c r="D784" s="19" t="n">
        <v>0.541958640635279</v>
      </c>
      <c r="E784" s="19" t="n">
        <v>0.3992727409789102</v>
      </c>
      <c r="F784" s="19" t="n">
        <v>0.3328912738634544</v>
      </c>
    </row>
    <row r="785">
      <c r="B785" s="8" t="s">
        <v>24</v>
      </c>
      <c r="C785" s="15" t="n">
        <v>0.5478987961219525</v>
      </c>
      <c r="D785" s="15" t="n">
        <v>0.8662878757047588</v>
      </c>
      <c r="E785" s="15" t="n">
        <v>0.6387983486080274</v>
      </c>
      <c r="F785" s="15" t="n">
        <v>0.4440373754359315</v>
      </c>
    </row>
    <row r="786">
      <c r="B786" s="8" t="s">
        <v>25</v>
      </c>
      <c r="C786" s="19" t="n">
        <v>0.45033632633683685</v>
      </c>
      <c r="D786" s="19" t="n">
        <v>0.7637924984119231</v>
      </c>
      <c r="E786" s="19" t="n">
        <v>0.42066104570726526</v>
      </c>
      <c r="F786" s="19" t="n">
        <v>0.3063400195360392</v>
      </c>
    </row>
    <row r="787">
      <c r="B787" s="8" t="s">
        <v>26</v>
      </c>
      <c r="C787" s="15" t="n">
        <v>0.42373431190947697</v>
      </c>
      <c r="D787" s="15" t="n">
        <v>0.738953715751387</v>
      </c>
      <c r="E787" s="15" t="n">
        <v>0.3512268800255707</v>
      </c>
      <c r="F787" s="15" t="n">
        <v>0.26528366845376355</v>
      </c>
    </row>
    <row r="788">
      <c r="B788" s="8" t="s">
        <v>27</v>
      </c>
      <c r="C788" s="19" t="n">
        <v>0.36053675434685545</v>
      </c>
      <c r="D788" s="19" t="n">
        <v>0.7074549315690801</v>
      </c>
      <c r="E788" s="19" t="n">
        <v>0.3610915262999254</v>
      </c>
      <c r="F788" s="19" t="n">
        <v>0.27676764821024935</v>
      </c>
    </row>
    <row r="789">
      <c r="B789" s="8" t="s">
        <v>28</v>
      </c>
      <c r="C789" s="15" t="n">
        <v>0.5513617478335954</v>
      </c>
      <c r="D789" s="15" t="n">
        <v>0.8663019047286763</v>
      </c>
      <c r="E789" s="15" t="n">
        <v>0.5053126909655354</v>
      </c>
      <c r="F789" s="15" t="n">
        <v>0.43965032799453857</v>
      </c>
    </row>
    <row r="790">
      <c r="B790" s="8" t="s">
        <v>29</v>
      </c>
      <c r="C790" s="19" t="n">
        <v>0.5106436660918902</v>
      </c>
      <c r="D790" s="19" t="n">
        <v>0.6377359342389838</v>
      </c>
      <c r="E790" s="19" t="n">
        <v>0.36940515009782515</v>
      </c>
      <c r="F790" s="19" t="n">
        <v>0.3251523294084552</v>
      </c>
    </row>
    <row r="791">
      <c r="B791" s="8" t="s">
        <v>30</v>
      </c>
      <c r="C791" s="15" t="n">
        <v>0.5487635981278184</v>
      </c>
      <c r="D791" s="15" t="n">
        <v>0.8140544660536135</v>
      </c>
      <c r="E791" s="15" t="n">
        <v>0.482719294347975</v>
      </c>
      <c r="F791" s="15" t="n">
        <v>0.4602714365761836</v>
      </c>
    </row>
    <row r="792">
      <c r="B792" s="8" t="s">
        <v>31</v>
      </c>
      <c r="C792" s="19" t="n">
        <v>0.49189854846325154</v>
      </c>
      <c r="D792" s="19" t="n">
        <v>0.8013867671230774</v>
      </c>
      <c r="E792" s="19" t="n">
        <v>0.4255130468530088</v>
      </c>
      <c r="F792" s="19" t="n">
        <v>0.40178875482635046</v>
      </c>
    </row>
    <row r="793">
      <c r="B793" s="8" t="s">
        <v>32</v>
      </c>
      <c r="C793" s="15" t="n">
        <v>0.7940650511867353</v>
      </c>
      <c r="D793" s="15" t="n">
        <v>0.4755385896525181</v>
      </c>
      <c r="E793" s="15" t="n">
        <v>0.5752957939990058</v>
      </c>
      <c r="F793" s="15" t="n">
        <v>0.46475720776329044</v>
      </c>
    </row>
    <row r="794">
      <c r="B794" s="8" t="s">
        <v>33</v>
      </c>
      <c r="C794" s="19" t="n">
        <v>0.7988790867794294</v>
      </c>
      <c r="D794" s="19" t="n">
        <v>0.4778675008556161</v>
      </c>
      <c r="E794" s="19" t="n">
        <v>0.641214829312042</v>
      </c>
      <c r="F794" s="19" t="n">
        <v>0.46903576345720993</v>
      </c>
    </row>
    <row r="795">
      <c r="B795" s="8" t="s">
        <v>34</v>
      </c>
      <c r="C795" s="15" t="n">
        <v>0.7455769603339525</v>
      </c>
      <c r="D795" s="15" t="n">
        <v>0.47850960461721137</v>
      </c>
      <c r="E795" s="15" t="n">
        <v>0.45572521342001837</v>
      </c>
      <c r="F795" s="15" t="n">
        <v>0.30153049270067483</v>
      </c>
    </row>
    <row r="796">
      <c r="B796" s="8" t="s">
        <v>35</v>
      </c>
      <c r="C796" s="19" t="n">
        <v>0.822394241852762</v>
      </c>
      <c r="D796" s="19" t="n">
        <v>0.5069435390524254</v>
      </c>
      <c r="E796" s="19" t="n">
        <v>0.4159854036545372</v>
      </c>
      <c r="F796" s="19" t="n">
        <v>0.371367069504151</v>
      </c>
    </row>
    <row r="797">
      <c r="B797" s="8" t="s">
        <v>36</v>
      </c>
      <c r="C797" s="15" t="n">
        <v>0.8554659030111462</v>
      </c>
      <c r="D797" s="15" t="n">
        <v>0.6244645577350904</v>
      </c>
      <c r="E797" s="15" t="n">
        <v>0.5837420417943663</v>
      </c>
      <c r="F797" s="15" t="n">
        <v>0.4009045786857042</v>
      </c>
    </row>
    <row r="798">
      <c r="B798" s="8" t="s">
        <v>37</v>
      </c>
      <c r="C798" s="19" t="n">
        <v>0.4823925082849014</v>
      </c>
      <c r="D798" s="19" t="n">
        <v>0.4089353579656252</v>
      </c>
      <c r="E798" s="19" t="n">
        <v>0.7506856339817145</v>
      </c>
      <c r="F798" s="19" t="n">
        <v>0.430655790423799</v>
      </c>
    </row>
    <row r="799">
      <c r="B799" s="8" t="s">
        <v>38</v>
      </c>
      <c r="C799" s="15" t="n">
        <v>0.6057283701407924</v>
      </c>
      <c r="D799" s="15" t="n">
        <v>0.6454053349662944</v>
      </c>
      <c r="E799" s="15" t="n">
        <v>0.9030446208046552</v>
      </c>
      <c r="F799" s="15" t="n">
        <v>0.5451340726294981</v>
      </c>
    </row>
    <row r="800">
      <c r="B800" s="8" t="s">
        <v>39</v>
      </c>
      <c r="C800" s="19" t="n">
        <v>0.5862271015211489</v>
      </c>
      <c r="D800" s="19" t="n">
        <v>0.6262286686254299</v>
      </c>
      <c r="E800" s="19" t="n">
        <v>0.8988309332954825</v>
      </c>
      <c r="F800" s="19" t="n">
        <v>0.5450920379984656</v>
      </c>
    </row>
    <row r="801">
      <c r="B801" s="8" t="s">
        <v>40</v>
      </c>
      <c r="C801" s="15" t="n">
        <v>0.6148282335636985</v>
      </c>
      <c r="D801" s="15" t="n">
        <v>0.4578759614618169</v>
      </c>
      <c r="E801" s="15" t="n">
        <v>0.8506337396612911</v>
      </c>
      <c r="F801" s="15" t="n">
        <v>0.4597000000965621</v>
      </c>
    </row>
    <row r="802">
      <c r="B802" s="8" t="s">
        <v>41</v>
      </c>
      <c r="C802" s="19" t="n">
        <v>0.4864396177349798</v>
      </c>
      <c r="D802" s="19" t="n">
        <v>0.461426688364942</v>
      </c>
      <c r="E802" s="19" t="n">
        <v>0.5593431117359419</v>
      </c>
      <c r="F802" s="19" t="n">
        <v>0.8431848645268557</v>
      </c>
    </row>
    <row r="803">
      <c r="B803" s="8" t="s">
        <v>42</v>
      </c>
      <c r="C803" s="15" t="n">
        <v>0.4220392330286736</v>
      </c>
      <c r="D803" s="15" t="n">
        <v>0.4401382151845095</v>
      </c>
      <c r="E803" s="15" t="n">
        <v>0.5158370030156654</v>
      </c>
      <c r="F803" s="15" t="n">
        <v>0.8820410995703768</v>
      </c>
    </row>
    <row r="804">
      <c r="B804" s="8" t="s">
        <v>43</v>
      </c>
      <c r="C804" s="19" t="n">
        <v>0.2465941584647366</v>
      </c>
      <c r="D804" s="19" t="n">
        <v>0.2694174021283237</v>
      </c>
      <c r="E804" s="19" t="n">
        <v>0.374685450337195</v>
      </c>
      <c r="F804" s="19" t="n">
        <v>0.6622566965507214</v>
      </c>
    </row>
    <row r="805">
      <c r="B805" s="8" t="s">
        <v>44</v>
      </c>
      <c r="C805" s="15" t="n">
        <v>0.4089784039938842</v>
      </c>
      <c r="D805" s="15" t="n">
        <v>0.34199485797839263</v>
      </c>
      <c r="E805" s="15" t="n">
        <v>0.3641141950728239</v>
      </c>
      <c r="F805" s="15" t="n">
        <v>0.773775302159035</v>
      </c>
    </row>
    <row r="806" customHeight="true" ht="10.0">
      <c r="B806"/>
    </row>
    <row r="808">
      <c r="B808" s="5" t="s">
        <v>241</v>
      </c>
    </row>
    <row r="809" customHeight="true" ht="5.0">
      <c r="B809"/>
    </row>
    <row r="810">
      <c r="B810" s="9" t="s">
        <v>4</v>
      </c>
      <c r="C810" s="8" t="s">
        <v>5</v>
      </c>
      <c r="D810" s="8" t="s">
        <v>6</v>
      </c>
      <c r="E810" s="8" t="s">
        <v>7</v>
      </c>
      <c r="F810" s="8" t="s">
        <v>8</v>
      </c>
    </row>
    <row r="811">
      <c r="B811" s="8" t="s">
        <v>5</v>
      </c>
      <c r="C811" s="14" t="s">
        <v>4</v>
      </c>
      <c r="D811" s="14" t="s">
        <v>4</v>
      </c>
      <c r="E811" s="14" t="s">
        <v>4</v>
      </c>
      <c r="F811" s="14" t="s">
        <v>4</v>
      </c>
    </row>
    <row r="812">
      <c r="B812" s="8" t="s">
        <v>6</v>
      </c>
      <c r="C812" s="18" t="n">
        <v>0.7019914840495308</v>
      </c>
      <c r="D812" s="18" t="s">
        <v>4</v>
      </c>
      <c r="E812" s="18" t="s">
        <v>4</v>
      </c>
      <c r="F812" s="18" t="s">
        <v>4</v>
      </c>
    </row>
    <row r="813">
      <c r="B813" s="8" t="s">
        <v>7</v>
      </c>
      <c r="C813" s="14" t="n">
        <v>0.7639958092687493</v>
      </c>
      <c r="D813" s="14" t="n">
        <v>0.6791407093065557</v>
      </c>
      <c r="E813" s="14" t="s">
        <v>4</v>
      </c>
      <c r="F813" s="14" t="s">
        <v>4</v>
      </c>
    </row>
    <row r="814">
      <c r="B814" s="8" t="s">
        <v>8</v>
      </c>
      <c r="C814" s="18" t="n">
        <v>0.588296657806698</v>
      </c>
      <c r="D814" s="18" t="n">
        <v>0.5410659752756064</v>
      </c>
      <c r="E814" s="18" t="n">
        <v>0.6798283934366457</v>
      </c>
      <c r="F814" s="18" t="s">
        <v>4</v>
      </c>
    </row>
    <row r="815" customHeight="true" ht="10.0">
      <c r="B815"/>
    </row>
    <row r="817">
      <c r="B817" s="4" t="s">
        <v>242</v>
      </c>
    </row>
    <row r="818" customHeight="true" ht="5.0">
      <c r="B818"/>
    </row>
    <row r="820">
      <c r="B820" s="5" t="s">
        <v>243</v>
      </c>
    </row>
    <row r="821" customHeight="true" ht="5.0">
      <c r="B821"/>
    </row>
    <row r="822">
      <c r="B822" s="9" t="s">
        <v>4</v>
      </c>
      <c r="C822" s="8" t="s">
        <v>244</v>
      </c>
    </row>
    <row r="823">
      <c r="B823" s="8" t="s">
        <v>16</v>
      </c>
      <c r="C823" s="13" t="n">
        <v>13.26385760426866</v>
      </c>
    </row>
    <row r="824">
      <c r="B824" s="8" t="s">
        <v>17</v>
      </c>
      <c r="C824" s="19" t="n">
        <v>4.71121614418899</v>
      </c>
    </row>
    <row r="825">
      <c r="B825" s="8" t="s">
        <v>18</v>
      </c>
      <c r="C825" s="13" t="n">
        <v>5.608134606063289</v>
      </c>
    </row>
    <row r="826">
      <c r="B826" s="8" t="s">
        <v>19</v>
      </c>
      <c r="C826" s="17" t="n">
        <v>11.350497479151308</v>
      </c>
    </row>
    <row r="827">
      <c r="B827" s="8" t="s">
        <v>20</v>
      </c>
      <c r="C827" s="13" t="n">
        <v>10.403168881653887</v>
      </c>
    </row>
    <row r="828">
      <c r="B828" s="8" t="s">
        <v>21</v>
      </c>
      <c r="C828" s="18" t="n">
        <v>1.701737038294835</v>
      </c>
    </row>
    <row r="829">
      <c r="B829" s="8" t="s">
        <v>22</v>
      </c>
      <c r="C829" s="15" t="n">
        <v>3.2585069378322196</v>
      </c>
    </row>
    <row r="830">
      <c r="B830" s="8" t="s">
        <v>23</v>
      </c>
      <c r="C830" s="18" t="n">
        <v>1.7480863838489342</v>
      </c>
    </row>
    <row r="831">
      <c r="B831" s="8" t="s">
        <v>24</v>
      </c>
      <c r="C831" s="13" t="n">
        <v>10.893589405365798</v>
      </c>
    </row>
    <row r="832">
      <c r="B832" s="8" t="s">
        <v>25</v>
      </c>
      <c r="C832" s="19" t="n">
        <v>4.246148142354</v>
      </c>
    </row>
    <row r="833">
      <c r="B833" s="8" t="s">
        <v>26</v>
      </c>
      <c r="C833" s="14" t="n">
        <v>2.935208930182821</v>
      </c>
    </row>
    <row r="834">
      <c r="B834" s="8" t="s">
        <v>27</v>
      </c>
      <c r="C834" s="18" t="n">
        <v>2.657922544360061</v>
      </c>
    </row>
    <row r="835">
      <c r="B835" s="8" t="s">
        <v>28</v>
      </c>
      <c r="C835" s="13" t="n">
        <v>5.1633025679560625</v>
      </c>
    </row>
    <row r="836">
      <c r="B836" s="8" t="s">
        <v>29</v>
      </c>
      <c r="C836" s="18" t="n">
        <v>1.8837937442159738</v>
      </c>
    </row>
    <row r="837">
      <c r="B837" s="8" t="s">
        <v>30</v>
      </c>
      <c r="C837" s="13" t="n">
        <v>7.150853396047039</v>
      </c>
    </row>
    <row r="838">
      <c r="B838" s="8" t="s">
        <v>31</v>
      </c>
      <c r="C838" s="17" t="n">
        <v>6.426692929270365</v>
      </c>
    </row>
    <row r="839">
      <c r="B839" s="8" t="s">
        <v>32</v>
      </c>
      <c r="C839" s="14" t="n">
        <v>1.8544088400495864</v>
      </c>
    </row>
    <row r="840">
      <c r="B840" s="8" t="s">
        <v>33</v>
      </c>
      <c r="C840" s="18" t="n">
        <v>1.8371927637316576</v>
      </c>
    </row>
    <row r="841">
      <c r="B841" s="8" t="s">
        <v>34</v>
      </c>
      <c r="C841" s="14" t="n">
        <v>1.7195319465028691</v>
      </c>
    </row>
    <row r="842">
      <c r="B842" s="8" t="s">
        <v>35</v>
      </c>
      <c r="C842" s="18" t="n">
        <v>2.1628002416129952</v>
      </c>
    </row>
    <row r="843">
      <c r="B843" s="8" t="s">
        <v>36</v>
      </c>
      <c r="C843" s="14" t="n">
        <v>2.239947110748655</v>
      </c>
    </row>
    <row r="844">
      <c r="B844" s="8" t="s">
        <v>37</v>
      </c>
      <c r="C844" s="19" t="n">
        <v>3.6845300246680606</v>
      </c>
    </row>
    <row r="845">
      <c r="B845" s="8" t="s">
        <v>38</v>
      </c>
      <c r="C845" s="13" t="n">
        <v>61.79057182292325</v>
      </c>
    </row>
    <row r="846">
      <c r="B846" s="8" t="s">
        <v>39</v>
      </c>
      <c r="C846" s="17" t="n">
        <v>61.6045279221095</v>
      </c>
    </row>
    <row r="847">
      <c r="B847" s="8" t="s">
        <v>40</v>
      </c>
      <c r="C847" s="15" t="n">
        <v>4.43281934644886</v>
      </c>
    </row>
    <row r="848">
      <c r="B848" s="8" t="s">
        <v>41</v>
      </c>
      <c r="C848" s="18" t="n">
        <v>1.7654102275995718</v>
      </c>
    </row>
    <row r="849">
      <c r="B849" s="8" t="s">
        <v>42</v>
      </c>
      <c r="C849" s="14" t="n">
        <v>2.3228499784144034</v>
      </c>
    </row>
    <row r="850">
      <c r="B850" s="8" t="s">
        <v>43</v>
      </c>
      <c r="C850" s="18" t="n">
        <v>1.4235733553975816</v>
      </c>
    </row>
    <row r="851">
      <c r="B851" s="8" t="s">
        <v>44</v>
      </c>
      <c r="C851" s="14" t="n">
        <v>1.8343915188181157</v>
      </c>
    </row>
    <row r="852" customHeight="true" ht="10.0">
      <c r="B852"/>
    </row>
    <row r="854">
      <c r="B854" s="5" t="s">
        <v>245</v>
      </c>
    </row>
    <row r="855" customHeight="true" ht="5.0">
      <c r="B855"/>
    </row>
    <row r="856">
      <c r="B856" s="9" t="s">
        <v>4</v>
      </c>
      <c r="C856" s="8" t="s">
        <v>5</v>
      </c>
      <c r="D856" s="8" t="s">
        <v>6</v>
      </c>
      <c r="E856" s="8" t="s">
        <v>7</v>
      </c>
      <c r="F856" s="8" t="s">
        <v>8</v>
      </c>
    </row>
    <row r="857">
      <c r="B857" s="8" t="s">
        <v>5</v>
      </c>
      <c r="C857" s="14" t="s">
        <v>4</v>
      </c>
      <c r="D857" s="14" t="s">
        <v>4</v>
      </c>
      <c r="E857" s="14" t="n">
        <v>1.8467509221785212</v>
      </c>
      <c r="F857" s="14" t="s">
        <v>4</v>
      </c>
    </row>
    <row r="858">
      <c r="B858" s="8" t="s">
        <v>6</v>
      </c>
      <c r="C858" s="18" t="n">
        <v>1.0000000000000007</v>
      </c>
      <c r="D858" s="18" t="s">
        <v>4</v>
      </c>
      <c r="E858" s="18" t="n">
        <v>1.810362260198724</v>
      </c>
      <c r="F858" s="18" t="n">
        <v>1.0000000000000007</v>
      </c>
    </row>
    <row r="859">
      <c r="B859" s="8" t="s">
        <v>7</v>
      </c>
      <c r="C859" s="14" t="s">
        <v>4</v>
      </c>
      <c r="D859" s="14" t="s">
        <v>4</v>
      </c>
      <c r="E859" s="14" t="s">
        <v>4</v>
      </c>
      <c r="F859" s="14" t="s">
        <v>4</v>
      </c>
    </row>
    <row r="860">
      <c r="B860" s="8" t="s">
        <v>8</v>
      </c>
      <c r="C860" s="18" t="s">
        <v>4</v>
      </c>
      <c r="D860" s="18" t="s">
        <v>4</v>
      </c>
      <c r="E860" s="18" t="n">
        <v>1.4281955337949424</v>
      </c>
      <c r="F860" s="18" t="s">
        <v>4</v>
      </c>
    </row>
    <row r="861" customHeight="true" ht="10.0">
      <c r="B861"/>
    </row>
    <row r="863">
      <c r="B863" s="4" t="s">
        <v>246</v>
      </c>
    </row>
    <row r="864" customHeight="true" ht="5.0">
      <c r="B864"/>
    </row>
    <row r="866">
      <c r="B866" s="5" t="s">
        <v>247</v>
      </c>
    </row>
    <row r="867" customHeight="true" ht="5.0">
      <c r="B867"/>
    </row>
    <row r="868">
      <c r="B868" s="9" t="s">
        <v>4</v>
      </c>
      <c r="C868" s="8" t="s">
        <v>248</v>
      </c>
      <c r="D868" s="8" t="s">
        <v>249</v>
      </c>
    </row>
    <row r="869">
      <c r="B869" s="8" t="s">
        <v>250</v>
      </c>
      <c r="C869" s="15" t="n">
        <v>0.08523158445443572</v>
      </c>
      <c r="D869" s="15" t="n">
        <v>0.08914021930017337</v>
      </c>
    </row>
    <row r="870">
      <c r="B870" s="8" t="s">
        <v>251</v>
      </c>
      <c r="C870" s="19" t="n">
        <v>3.1600240000469184</v>
      </c>
      <c r="D870" s="19" t="n">
        <v>3.456500733144106</v>
      </c>
    </row>
    <row r="871">
      <c r="B871" s="8" t="s">
        <v>252</v>
      </c>
      <c r="C871" s="15" t="n">
        <v>3.430209296736789</v>
      </c>
      <c r="D871" s="15" t="n">
        <v>3.544299502937297</v>
      </c>
    </row>
    <row r="872">
      <c r="B872" s="8" t="s">
        <v>253</v>
      </c>
      <c r="C872" s="19" t="n">
        <v>2180.787388255483</v>
      </c>
      <c r="D872" s="19" t="n">
        <v>2189.0021193812477</v>
      </c>
    </row>
    <row r="873">
      <c r="B873" s="8" t="s">
        <v>254</v>
      </c>
      <c r="C873" s="15" t="n">
        <v>0.5724401769113201</v>
      </c>
      <c r="D873" s="15" t="n">
        <v>0.5708296168880147</v>
      </c>
    </row>
    <row r="874" customHeight="true" ht="10.0">
      <c r="B874"/>
    </row>
    <row r="876">
      <c r="B876" s="5" t="s">
        <v>255</v>
      </c>
    </row>
    <row r="877" customHeight="true" ht="5.0">
      <c r="B877"/>
    </row>
    <row r="878">
      <c r="B878" s="8" t="s">
        <v>255</v>
      </c>
      <c r="C878" s="15" t="n">
        <v>0.2161846857179434</v>
      </c>
    </row>
    <row r="879" customHeight="true" ht="10.0">
      <c r="B879"/>
    </row>
    <row r="881">
      <c r="B881" s="4" t="s">
        <v>256</v>
      </c>
    </row>
    <row r="882" customHeight="true" ht="5.0">
      <c r="B882"/>
    </row>
    <row r="883">
      <c r="B883" s="9" t="s">
        <v>4</v>
      </c>
      <c r="C883" s="8" t="s">
        <v>257</v>
      </c>
      <c r="D883" s="8" t="s">
        <v>258</v>
      </c>
      <c r="E883" s="8" t="s">
        <v>259</v>
      </c>
      <c r="F883" s="8" t="s">
        <v>260</v>
      </c>
      <c r="G883" s="8" t="s">
        <v>261</v>
      </c>
      <c r="H883" s="8" t="s">
        <v>262</v>
      </c>
    </row>
    <row r="884">
      <c r="B884" s="8" t="s">
        <v>5</v>
      </c>
      <c r="C884" s="15" t="n">
        <v>-83.26479717402236</v>
      </c>
      <c r="D884" s="15" t="n">
        <v>-81.25242593498757</v>
      </c>
      <c r="E884" s="15" t="n">
        <v>81.88614622220406</v>
      </c>
      <c r="F884" s="15" t="n">
        <v>-77.07729677240883</v>
      </c>
      <c r="G884" s="15" t="n">
        <v>-80.75273982430548</v>
      </c>
      <c r="H884" s="15" t="n">
        <v>-80.58891448217423</v>
      </c>
    </row>
    <row r="885">
      <c r="B885" s="8" t="s">
        <v>7</v>
      </c>
      <c r="C885" s="19" t="n">
        <v>-132.24728219134417</v>
      </c>
      <c r="D885" s="19" t="n">
        <v>-128.19738442173963</v>
      </c>
      <c r="E885" s="19" t="n">
        <v>33.13488341375137</v>
      </c>
      <c r="F885" s="19" t="n">
        <v>-119.87228138811713</v>
      </c>
      <c r="G885" s="19" t="n">
        <v>-127.2231674919104</v>
      </c>
      <c r="H885" s="19" t="n">
        <v>-126.7254306244161</v>
      </c>
    </row>
    <row r="886">
      <c r="B886" s="8" t="s">
        <v>8</v>
      </c>
      <c r="C886" s="15" t="n">
        <v>-41.37118040342989</v>
      </c>
      <c r="D886" s="15" t="n">
        <v>-39.358809164395105</v>
      </c>
      <c r="E886" s="15" t="n">
        <v>123.77976299279652</v>
      </c>
      <c r="F886" s="15" t="n">
        <v>-35.18368000181637</v>
      </c>
      <c r="G886" s="15" t="n">
        <v>-38.859123053713006</v>
      </c>
      <c r="H886" s="15" t="n">
        <v>-38.695297711581766</v>
      </c>
    </row>
    <row r="887" customHeight="true" ht="10.0">
      <c r="B887"/>
    </row>
    <row r="889">
      <c r="B889" s="3" t="s">
        <v>263</v>
      </c>
    </row>
    <row r="891">
      <c r="B891" s="4" t="s">
        <v>264</v>
      </c>
    </row>
    <row r="892" customHeight="true" ht="5.0">
      <c r="B892"/>
    </row>
    <row r="893">
      <c r="B893" s="9" t="s">
        <v>4</v>
      </c>
      <c r="C893" s="8" t="s">
        <v>16</v>
      </c>
      <c r="D893" s="8" t="s">
        <v>17</v>
      </c>
      <c r="E893" s="8" t="s">
        <v>18</v>
      </c>
      <c r="F893" s="8" t="s">
        <v>19</v>
      </c>
      <c r="G893" s="8" t="s">
        <v>20</v>
      </c>
      <c r="H893" s="8" t="s">
        <v>21</v>
      </c>
      <c r="I893" s="8" t="s">
        <v>22</v>
      </c>
      <c r="J893" s="8" t="s">
        <v>23</v>
      </c>
      <c r="K893" s="8" t="s">
        <v>24</v>
      </c>
      <c r="L893" s="8" t="s">
        <v>25</v>
      </c>
      <c r="M893" s="8" t="s">
        <v>26</v>
      </c>
      <c r="N893" s="8" t="s">
        <v>27</v>
      </c>
      <c r="O893" s="8" t="s">
        <v>28</v>
      </c>
      <c r="P893" s="8" t="s">
        <v>29</v>
      </c>
      <c r="Q893" s="8" t="s">
        <v>30</v>
      </c>
      <c r="R893" s="8" t="s">
        <v>31</v>
      </c>
      <c r="S893" s="8" t="s">
        <v>32</v>
      </c>
      <c r="T893" s="8" t="s">
        <v>33</v>
      </c>
      <c r="U893" s="8" t="s">
        <v>34</v>
      </c>
      <c r="V893" s="8" t="s">
        <v>35</v>
      </c>
      <c r="W893" s="8" t="s">
        <v>36</v>
      </c>
      <c r="X893" s="8" t="s">
        <v>37</v>
      </c>
      <c r="Y893" s="8" t="s">
        <v>38</v>
      </c>
      <c r="Z893" s="8" t="s">
        <v>39</v>
      </c>
      <c r="AA893" s="8" t="s">
        <v>40</v>
      </c>
      <c r="AB893" s="8" t="s">
        <v>41</v>
      </c>
      <c r="AC893" s="8" t="s">
        <v>42</v>
      </c>
      <c r="AD893" s="8" t="s">
        <v>43</v>
      </c>
      <c r="AE893" s="8" t="s">
        <v>44</v>
      </c>
    </row>
    <row r="894">
      <c r="B894" s="8" t="s">
        <v>265</v>
      </c>
      <c r="C894" s="15" t="n">
        <v>0.08184053096561736</v>
      </c>
      <c r="D894" s="15" t="n">
        <v>0.08184053096561736</v>
      </c>
      <c r="E894" s="15" t="n">
        <v>0.08184053096561736</v>
      </c>
      <c r="F894" s="15" t="n">
        <v>0.08184053096561736</v>
      </c>
      <c r="G894" s="15" t="n">
        <v>0.08184053096561736</v>
      </c>
      <c r="H894" s="15" t="n">
        <v>0.08184053096561736</v>
      </c>
      <c r="I894" s="15" t="n">
        <v>0.08184053096561736</v>
      </c>
      <c r="J894" s="15" t="n">
        <v>0.08184053096561736</v>
      </c>
      <c r="K894" s="15" t="n">
        <v>0.08184053096561736</v>
      </c>
      <c r="L894" s="15" t="n">
        <v>0.08184053096561736</v>
      </c>
      <c r="M894" s="15" t="n">
        <v>0.08184053096561736</v>
      </c>
      <c r="N894" s="15" t="n">
        <v>0.08184053096561736</v>
      </c>
      <c r="O894" s="15" t="n">
        <v>0.08184053096561736</v>
      </c>
      <c r="P894" s="15" t="n">
        <v>0.08184053096561736</v>
      </c>
      <c r="Q894" s="15" t="n">
        <v>0.08184053096561736</v>
      </c>
      <c r="R894" s="15" t="n">
        <v>0.08184053096561736</v>
      </c>
      <c r="S894" s="15" t="n">
        <v>0.2488029600255031</v>
      </c>
      <c r="T894" s="15" t="n">
        <v>0.2488029600255031</v>
      </c>
      <c r="U894" s="15" t="n">
        <v>0.2488029600255031</v>
      </c>
      <c r="V894" s="15" t="n">
        <v>0.2488029600255031</v>
      </c>
      <c r="W894" s="15" t="n">
        <v>0.2488029600255031</v>
      </c>
      <c r="X894" s="15" t="n">
        <v>0.2932873649812367</v>
      </c>
      <c r="Y894" s="15" t="n">
        <v>0.2932873649812367</v>
      </c>
      <c r="Z894" s="15" t="n">
        <v>0.2932873649812367</v>
      </c>
      <c r="AA894" s="15" t="n">
        <v>0.2932873649812367</v>
      </c>
      <c r="AB894" s="15" t="n">
        <v>0.3153734409599166</v>
      </c>
      <c r="AC894" s="15" t="n">
        <v>0.3153734409599166</v>
      </c>
      <c r="AD894" s="15" t="n">
        <v>0.3153734409599166</v>
      </c>
      <c r="AE894" s="15" t="n">
        <v>0.3153734409599166</v>
      </c>
    </row>
    <row r="895">
      <c r="B895" s="8" t="s">
        <v>266</v>
      </c>
      <c r="C895" s="19" t="n">
        <v>0.08465496995887002</v>
      </c>
      <c r="D895" s="19" t="n">
        <v>0.07938867208080816</v>
      </c>
      <c r="E895" s="19" t="n">
        <v>0.08191342122957858</v>
      </c>
      <c r="F895" s="19" t="n">
        <v>0.08986489403207651</v>
      </c>
      <c r="G895" s="19" t="n">
        <v>0.0977481335619365</v>
      </c>
      <c r="H895" s="19" t="n">
        <v>0.07875559770404449</v>
      </c>
      <c r="I895" s="19" t="n">
        <v>0.08606710158978627</v>
      </c>
      <c r="J895" s="19" t="n">
        <v>0.0716910791830758</v>
      </c>
      <c r="K895" s="19" t="n">
        <v>0.09781522389038702</v>
      </c>
      <c r="L895" s="19" t="n">
        <v>0.07103102336964925</v>
      </c>
      <c r="M895" s="19" t="n">
        <v>0.06318859916433296</v>
      </c>
      <c r="N895" s="19" t="n">
        <v>0.060095909231700835</v>
      </c>
      <c r="O895" s="19" t="n">
        <v>0.08952796396146114</v>
      </c>
      <c r="P895" s="19" t="n">
        <v>0.07456303205231696</v>
      </c>
      <c r="Q895" s="19" t="n">
        <v>0.0902943154358452</v>
      </c>
      <c r="R895" s="19" t="n">
        <v>0.08014438110219817</v>
      </c>
      <c r="S895" s="19" t="n">
        <v>0.25323618613326726</v>
      </c>
      <c r="T895" s="19" t="n">
        <v>0.2633071911588469</v>
      </c>
      <c r="U895" s="19" t="n">
        <v>0.22177526486384116</v>
      </c>
      <c r="V895" s="19" t="n">
        <v>0.21928033243469616</v>
      </c>
      <c r="W895" s="19" t="n">
        <v>0.28390696580595093</v>
      </c>
      <c r="X895" s="19" t="n">
        <v>0.24314271808096416</v>
      </c>
      <c r="Y895" s="19" t="n">
        <v>0.32263985914658194</v>
      </c>
      <c r="Z895" s="19" t="n">
        <v>0.3153031017031053</v>
      </c>
      <c r="AA895" s="19" t="n">
        <v>0.2853210332020177</v>
      </c>
      <c r="AB895" s="19" t="n">
        <v>0.3802643718728021</v>
      </c>
      <c r="AC895" s="19" t="n">
        <v>0.3567532616721968</v>
      </c>
      <c r="AD895" s="19" t="n">
        <v>0.24407849187822878</v>
      </c>
      <c r="AE895" s="19" t="n">
        <v>0.2624167143880241</v>
      </c>
    </row>
    <row r="896">
      <c r="B896" s="8" t="s">
        <v>267</v>
      </c>
      <c r="C896" s="15" t="n">
        <v>0.08424923195722685</v>
      </c>
      <c r="D896" s="15" t="n">
        <v>0.08009548928012993</v>
      </c>
      <c r="E896" s="15" t="n">
        <v>0.08240280804205957</v>
      </c>
      <c r="F896" s="15" t="n">
        <v>0.08942872504457533</v>
      </c>
      <c r="G896" s="15" t="n">
        <v>0.09873319329643793</v>
      </c>
      <c r="H896" s="15" t="n">
        <v>0.07802985103858444</v>
      </c>
      <c r="I896" s="15" t="n">
        <v>0.08594137884075699</v>
      </c>
      <c r="J896" s="15" t="n">
        <v>0.0708196644599802</v>
      </c>
      <c r="K896" s="15" t="n">
        <v>0.09871506932570562</v>
      </c>
      <c r="L896" s="15" t="n">
        <v>0.07152559567920859</v>
      </c>
      <c r="M896" s="15" t="n">
        <v>0.06329464307385747</v>
      </c>
      <c r="N896" s="15" t="n">
        <v>0.060367221864488944</v>
      </c>
      <c r="O896" s="15" t="n">
        <v>0.09015130115682028</v>
      </c>
      <c r="P896" s="15" t="n">
        <v>0.07319914862579503</v>
      </c>
      <c r="Q896" s="15" t="n">
        <v>0.08964538421947067</v>
      </c>
      <c r="R896" s="15" t="n">
        <v>0.07936699686200777</v>
      </c>
      <c r="S896" s="15" t="n">
        <v>0.24998301550271815</v>
      </c>
      <c r="T896" s="15" t="n">
        <v>0.2659159258382039</v>
      </c>
      <c r="U896" s="15" t="n">
        <v>0.22133945551292417</v>
      </c>
      <c r="V896" s="15" t="n">
        <v>0.21826231443040317</v>
      </c>
      <c r="W896" s="15" t="n">
        <v>0.28585503206841173</v>
      </c>
      <c r="X896" s="15" t="n">
        <v>0.24136853934692512</v>
      </c>
      <c r="Y896" s="15" t="n">
        <v>0.3245658733990266</v>
      </c>
      <c r="Z896" s="15" t="n">
        <v>0.3171815169112804</v>
      </c>
      <c r="AA896" s="15" t="n">
        <v>0.28286892395587354</v>
      </c>
      <c r="AB896" s="15" t="n">
        <v>0.3815345463032557</v>
      </c>
      <c r="AC896" s="15" t="n">
        <v>0.3567161782060684</v>
      </c>
      <c r="AD896" s="15" t="n">
        <v>0.2425341413171345</v>
      </c>
      <c r="AE896" s="15" t="n">
        <v>0.26239868109922365</v>
      </c>
    </row>
    <row r="897">
      <c r="B897" s="8" t="s">
        <v>268</v>
      </c>
      <c r="C897" s="19" t="n">
        <v>0.08424493234539726</v>
      </c>
      <c r="D897" s="19" t="n">
        <v>0.0801507786436331</v>
      </c>
      <c r="E897" s="19" t="n">
        <v>0.0824335126021408</v>
      </c>
      <c r="F897" s="19" t="n">
        <v>0.08941327270631867</v>
      </c>
      <c r="G897" s="19" t="n">
        <v>0.09879687828327345</v>
      </c>
      <c r="H897" s="19" t="n">
        <v>0.07799889106689878</v>
      </c>
      <c r="I897" s="19" t="n">
        <v>0.08590080375247186</v>
      </c>
      <c r="J897" s="19" t="n">
        <v>0.07075013686288564</v>
      </c>
      <c r="K897" s="19" t="n">
        <v>0.09877447494895089</v>
      </c>
      <c r="L897" s="19" t="n">
        <v>0.07155427779246745</v>
      </c>
      <c r="M897" s="19" t="n">
        <v>0.06331379227637053</v>
      </c>
      <c r="N897" s="19" t="n">
        <v>0.06040920411732114</v>
      </c>
      <c r="O897" s="19" t="n">
        <v>0.09017471483952237</v>
      </c>
      <c r="P897" s="19" t="n">
        <v>0.07311462908146744</v>
      </c>
      <c r="Q897" s="19" t="n">
        <v>0.08958325824156638</v>
      </c>
      <c r="R897" s="19" t="n">
        <v>0.07930421227313583</v>
      </c>
      <c r="S897" s="19" t="n">
        <v>0.24966268092934352</v>
      </c>
      <c r="T897" s="19" t="n">
        <v>0.2661173602399134</v>
      </c>
      <c r="U897" s="19" t="n">
        <v>0.22127954780747958</v>
      </c>
      <c r="V897" s="19" t="n">
        <v>0.21820634678008924</v>
      </c>
      <c r="W897" s="19" t="n">
        <v>0.28607033807591137</v>
      </c>
      <c r="X897" s="19" t="n">
        <v>0.24103891037027336</v>
      </c>
      <c r="Y897" s="19" t="n">
        <v>0.324862605513996</v>
      </c>
      <c r="Z897" s="19" t="n">
        <v>0.31747614850821987</v>
      </c>
      <c r="AA897" s="19" t="n">
        <v>0.28253374842487494</v>
      </c>
      <c r="AB897" s="19" t="n">
        <v>0.38158829269676675</v>
      </c>
      <c r="AC897" s="19" t="n">
        <v>0.35682781707702255</v>
      </c>
      <c r="AD897" s="19" t="n">
        <v>0.24226082521739478</v>
      </c>
      <c r="AE897" s="19" t="n">
        <v>0.26244682669007735</v>
      </c>
    </row>
    <row r="898">
      <c r="B898" s="8" t="s">
        <v>269</v>
      </c>
      <c r="C898" s="15" t="n">
        <v>0.084243194454184</v>
      </c>
      <c r="D898" s="15" t="n">
        <v>0.08015826146986499</v>
      </c>
      <c r="E898" s="15" t="n">
        <v>0.0824369484602067</v>
      </c>
      <c r="F898" s="15" t="n">
        <v>0.08941006635175351</v>
      </c>
      <c r="G898" s="15" t="n">
        <v>0.09880546402097162</v>
      </c>
      <c r="H898" s="15" t="n">
        <v>0.07799405203488578</v>
      </c>
      <c r="I898" s="15" t="n">
        <v>0.08589486119590337</v>
      </c>
      <c r="J898" s="15" t="n">
        <v>0.07074132483467203</v>
      </c>
      <c r="K898" s="15" t="n">
        <v>0.09878250413601451</v>
      </c>
      <c r="L898" s="15" t="n">
        <v>0.07155763783945299</v>
      </c>
      <c r="M898" s="15" t="n">
        <v>0.06331811588821941</v>
      </c>
      <c r="N898" s="15" t="n">
        <v>0.060415894660340655</v>
      </c>
      <c r="O898" s="15" t="n">
        <v>0.09017952584500269</v>
      </c>
      <c r="P898" s="15" t="n">
        <v>0.07310257042795823</v>
      </c>
      <c r="Q898" s="15" t="n">
        <v>0.08957511944841832</v>
      </c>
      <c r="R898" s="15" t="n">
        <v>0.07929581526677124</v>
      </c>
      <c r="S898" s="15" t="n">
        <v>0.24961557587139616</v>
      </c>
      <c r="T898" s="15" t="n">
        <v>0.26614574166659455</v>
      </c>
      <c r="U898" s="15" t="n">
        <v>0.22127405534909908</v>
      </c>
      <c r="V898" s="15" t="n">
        <v>0.21820294436793963</v>
      </c>
      <c r="W898" s="15" t="n">
        <v>0.286095616964117</v>
      </c>
      <c r="X898" s="15" t="n">
        <v>0.24100766356405545</v>
      </c>
      <c r="Y898" s="15" t="n">
        <v>0.3248929993876153</v>
      </c>
      <c r="Z898" s="15" t="n">
        <v>0.3175058846821164</v>
      </c>
      <c r="AA898" s="15" t="n">
        <v>0.2824976390514281</v>
      </c>
      <c r="AB898" s="15" t="n">
        <v>0.38159364873327495</v>
      </c>
      <c r="AC898" s="15" t="n">
        <v>0.3568408319503613</v>
      </c>
      <c r="AD898" s="15" t="n">
        <v>0.24222762279946328</v>
      </c>
      <c r="AE898" s="15" t="n">
        <v>0.2624545722010447</v>
      </c>
    </row>
    <row r="899">
      <c r="B899" s="8" t="s">
        <v>270</v>
      </c>
      <c r="C899" s="19" t="n">
        <v>0.08424306700304571</v>
      </c>
      <c r="D899" s="19" t="n">
        <v>0.08015905268598522</v>
      </c>
      <c r="E899" s="19" t="n">
        <v>0.08243734625441465</v>
      </c>
      <c r="F899" s="19" t="n">
        <v>0.08940975125875902</v>
      </c>
      <c r="G899" s="19" t="n">
        <v>0.09880637228240184</v>
      </c>
      <c r="H899" s="19" t="n">
        <v>0.07799349870541696</v>
      </c>
      <c r="I899" s="19" t="n">
        <v>0.0858941747514867</v>
      </c>
      <c r="J899" s="19" t="n">
        <v>0.07074032520110321</v>
      </c>
      <c r="K899" s="19" t="n">
        <v>0.09878334376111539</v>
      </c>
      <c r="L899" s="19" t="n">
        <v>0.07155804378067879</v>
      </c>
      <c r="M899" s="19" t="n">
        <v>0.0633186171885488</v>
      </c>
      <c r="N899" s="19" t="n">
        <v>0.0604166954717826</v>
      </c>
      <c r="O899" s="19" t="n">
        <v>0.09017999521800432</v>
      </c>
      <c r="P899" s="19" t="n">
        <v>0.07310127324543553</v>
      </c>
      <c r="Q899" s="19" t="n">
        <v>0.0895742090867875</v>
      </c>
      <c r="R899" s="19" t="n">
        <v>0.07929489179466587</v>
      </c>
      <c r="S899" s="19" t="n">
        <v>0.24961060996088955</v>
      </c>
      <c r="T899" s="19" t="n">
        <v>0.2661486738243347</v>
      </c>
      <c r="U899" s="19" t="n">
        <v>0.22127341013923882</v>
      </c>
      <c r="V899" s="19" t="n">
        <v>0.21820252786739272</v>
      </c>
      <c r="W899" s="19" t="n">
        <v>0.2860984509849693</v>
      </c>
      <c r="X899" s="19" t="n">
        <v>0.24100344125256126</v>
      </c>
      <c r="Y899" s="19" t="n">
        <v>0.3248970001858734</v>
      </c>
      <c r="Z899" s="19" t="n">
        <v>0.3175098047237776</v>
      </c>
      <c r="AA899" s="19" t="n">
        <v>0.28249297584052857</v>
      </c>
      <c r="AB899" s="19" t="n">
        <v>0.38159410375849756</v>
      </c>
      <c r="AC899" s="19" t="n">
        <v>0.3568424065726305</v>
      </c>
      <c r="AD899" s="19" t="n">
        <v>0.2422239187980029</v>
      </c>
      <c r="AE899" s="19" t="n">
        <v>0.262455451596847</v>
      </c>
    </row>
    <row r="900">
      <c r="B900" s="8" t="s">
        <v>271</v>
      </c>
      <c r="C900" s="15" t="n">
        <v>0.08424304630279925</v>
      </c>
      <c r="D900" s="15" t="n">
        <v>0.08015915301275042</v>
      </c>
      <c r="E900" s="15" t="n">
        <v>0.082437392830948</v>
      </c>
      <c r="F900" s="15" t="n">
        <v>0.08940970921904881</v>
      </c>
      <c r="G900" s="15" t="n">
        <v>0.0988064867198956</v>
      </c>
      <c r="H900" s="15" t="n">
        <v>0.0779934317137562</v>
      </c>
      <c r="I900" s="15" t="n">
        <v>0.08589408998267084</v>
      </c>
      <c r="J900" s="15" t="n">
        <v>0.0707402042786349</v>
      </c>
      <c r="K900" s="15" t="n">
        <v>0.09878345037827295</v>
      </c>
      <c r="L900" s="15" t="n">
        <v>0.07155809055226571</v>
      </c>
      <c r="M900" s="15" t="n">
        <v>0.0633186794707838</v>
      </c>
      <c r="N900" s="15" t="n">
        <v>0.06041679123934401</v>
      </c>
      <c r="O900" s="15" t="n">
        <v>0.09018005858469358</v>
      </c>
      <c r="P900" s="15" t="n">
        <v>0.07310111161757626</v>
      </c>
      <c r="Q900" s="15" t="n">
        <v>0.0895740975326098</v>
      </c>
      <c r="R900" s="15" t="n">
        <v>0.07929477788546235</v>
      </c>
      <c r="S900" s="15" t="n">
        <v>0.24960996854804895</v>
      </c>
      <c r="T900" s="15" t="n">
        <v>0.2661490540189194</v>
      </c>
      <c r="U900" s="15" t="n">
        <v>0.22127333213945327</v>
      </c>
      <c r="V900" s="15" t="n">
        <v>0.21820248561771854</v>
      </c>
      <c r="W900" s="15" t="n">
        <v>0.2860987999116916</v>
      </c>
      <c r="X900" s="15" t="n">
        <v>0.24100298059451425</v>
      </c>
      <c r="Y900" s="15" t="n">
        <v>0.32489744522666775</v>
      </c>
      <c r="Z900" s="15" t="n">
        <v>0.3175102403561038</v>
      </c>
      <c r="AA900" s="15" t="n">
        <v>0.28249244959567976</v>
      </c>
      <c r="AB900" s="15" t="n">
        <v>0.3815941660391478</v>
      </c>
      <c r="AC900" s="15" t="n">
        <v>0.3568426002621088</v>
      </c>
      <c r="AD900" s="15" t="n">
        <v>0.24222344995645245</v>
      </c>
      <c r="AE900" s="15" t="n">
        <v>0.2624555642101348</v>
      </c>
    </row>
    <row r="901">
      <c r="B901" s="8" t="s">
        <v>272</v>
      </c>
      <c r="C901" s="19" t="n">
        <v>0.08424304424823753</v>
      </c>
      <c r="D901" s="19" t="n">
        <v>0.08015916441401005</v>
      </c>
      <c r="E901" s="19" t="n">
        <v>0.08243739839555457</v>
      </c>
      <c r="F901" s="19" t="n">
        <v>0.08940970453470166</v>
      </c>
      <c r="G901" s="19" t="n">
        <v>0.0988064997762539</v>
      </c>
      <c r="H901" s="19" t="n">
        <v>0.07799342377836573</v>
      </c>
      <c r="I901" s="19" t="n">
        <v>0.08589408013447947</v>
      </c>
      <c r="J901" s="19" t="n">
        <v>0.07074019009056494</v>
      </c>
      <c r="K901" s="19" t="n">
        <v>0.09878346247541037</v>
      </c>
      <c r="L901" s="19" t="n">
        <v>0.07155809622642618</v>
      </c>
      <c r="M901" s="19" t="n">
        <v>0.06331868679267105</v>
      </c>
      <c r="N901" s="19" t="n">
        <v>0.06041680269386996</v>
      </c>
      <c r="O901" s="19" t="n">
        <v>0.09018006556566262</v>
      </c>
      <c r="P901" s="19" t="n">
        <v>0.07310109296373701</v>
      </c>
      <c r="Q901" s="19" t="n">
        <v>0.0895740845483914</v>
      </c>
      <c r="R901" s="19" t="n">
        <v>0.07929476469004165</v>
      </c>
      <c r="S901" s="19" t="n">
        <v>0.2496098963776876</v>
      </c>
      <c r="T901" s="19" t="n">
        <v>0.26614909659178243</v>
      </c>
      <c r="U901" s="19" t="n">
        <v>0.22127332305759087</v>
      </c>
      <c r="V901" s="19" t="n">
        <v>0.21820248024967095</v>
      </c>
      <c r="W901" s="19" t="n">
        <v>0.28609884022103893</v>
      </c>
      <c r="X901" s="19" t="n">
        <v>0.24100292271238924</v>
      </c>
      <c r="Y901" s="19" t="n">
        <v>0.32489750050703614</v>
      </c>
      <c r="Z901" s="19" t="n">
        <v>0.3175102944703896</v>
      </c>
      <c r="AA901" s="19" t="n">
        <v>0.2824923848099267</v>
      </c>
      <c r="AB901" s="19" t="n">
        <v>0.38159417267932727</v>
      </c>
      <c r="AC901" s="19" t="n">
        <v>0.35684262278690965</v>
      </c>
      <c r="AD901" s="19" t="n">
        <v>0.24222339655218744</v>
      </c>
      <c r="AE901" s="19" t="n">
        <v>0.2624555770053664</v>
      </c>
    </row>
    <row r="902" customHeight="true" ht="10.0">
      <c r="B902"/>
    </row>
    <row r="904">
      <c r="B904" s="3" t="s">
        <v>273</v>
      </c>
    </row>
    <row r="906">
      <c r="B906" s="4" t="s">
        <v>274</v>
      </c>
    </row>
    <row r="907" customHeight="true" ht="5.0">
      <c r="B907"/>
    </row>
    <row r="908">
      <c r="B908" s="12" t="s">
        <v>275</v>
      </c>
      <c r="C908" s="15" t="s">
        <v>4</v>
      </c>
    </row>
    <row r="909">
      <c r="B909" s="19" t="s">
        <v>276</v>
      </c>
      <c r="C909" s="19" t="s">
        <v>277</v>
      </c>
    </row>
    <row r="910">
      <c r="B910" s="15" t="s">
        <v>278</v>
      </c>
      <c r="C910" s="15" t="s">
        <v>279</v>
      </c>
    </row>
    <row r="911">
      <c r="B911" s="16" t="s">
        <v>280</v>
      </c>
      <c r="C911" s="19" t="s">
        <v>4</v>
      </c>
    </row>
    <row r="912">
      <c r="B912" s="15" t="s">
        <v>281</v>
      </c>
      <c r="C912" s="15" t="s">
        <v>282</v>
      </c>
    </row>
    <row r="913">
      <c r="B913" s="19" t="s">
        <v>283</v>
      </c>
      <c r="C913" s="19" t="s">
        <v>284</v>
      </c>
    </row>
    <row r="914">
      <c r="B914" s="12" t="s">
        <v>285</v>
      </c>
      <c r="C914" s="15" t="s">
        <v>4</v>
      </c>
    </row>
    <row r="915">
      <c r="B915" s="19" t="s">
        <v>286</v>
      </c>
      <c r="C915" s="19" t="s">
        <v>287</v>
      </c>
    </row>
    <row r="916">
      <c r="B916" s="15" t="s">
        <v>288</v>
      </c>
      <c r="C916" s="15" t="s">
        <v>289</v>
      </c>
    </row>
    <row r="917">
      <c r="B917" s="19" t="s">
        <v>290</v>
      </c>
      <c r="C917" s="19" t="s">
        <v>291</v>
      </c>
    </row>
    <row r="918">
      <c r="B918" s="15" t="s">
        <v>292</v>
      </c>
      <c r="C918" s="15" t="s">
        <v>54</v>
      </c>
    </row>
    <row r="919">
      <c r="B919" s="19" t="s">
        <v>293</v>
      </c>
      <c r="C919" s="19" t="s">
        <v>294</v>
      </c>
    </row>
    <row r="920">
      <c r="B920" s="15" t="s">
        <v>295</v>
      </c>
      <c r="C920" s="15" t="s">
        <v>296</v>
      </c>
    </row>
    <row r="921">
      <c r="B921" s="16" t="s">
        <v>297</v>
      </c>
      <c r="C921" s="19" t="s">
        <v>4</v>
      </c>
    </row>
    <row r="922">
      <c r="B922" s="15" t="s">
        <v>5</v>
      </c>
      <c r="C922" s="15" t="s">
        <v>298</v>
      </c>
    </row>
    <row r="923">
      <c r="B923" s="19" t="s">
        <v>6</v>
      </c>
      <c r="C923" s="19" t="s">
        <v>298</v>
      </c>
    </row>
    <row r="924">
      <c r="B924" s="15" t="s">
        <v>7</v>
      </c>
      <c r="C924" s="15" t="s">
        <v>298</v>
      </c>
    </row>
    <row r="925">
      <c r="B925" s="19" t="s">
        <v>8</v>
      </c>
      <c r="C925" s="19" t="s">
        <v>298</v>
      </c>
    </row>
    <row r="926" customHeight="true" ht="10.0">
      <c r="B926"/>
    </row>
    <row r="928">
      <c r="B928" s="4" t="s">
        <v>299</v>
      </c>
    </row>
    <row r="929" customHeight="true" ht="5.0">
      <c r="B929"/>
    </row>
    <row r="930">
      <c r="B930" s="9" t="s">
        <v>4</v>
      </c>
      <c r="C930" s="8" t="s">
        <v>5</v>
      </c>
      <c r="D930" s="8" t="s">
        <v>6</v>
      </c>
      <c r="E930" s="8" t="s">
        <v>7</v>
      </c>
      <c r="F930" s="8" t="s">
        <v>8</v>
      </c>
    </row>
    <row r="931">
      <c r="B931" s="8" t="s">
        <v>5</v>
      </c>
      <c r="C931" s="15" t="s">
        <v>4</v>
      </c>
      <c r="D931" s="15" t="s">
        <v>4</v>
      </c>
      <c r="E931" s="15" t="n">
        <v>1.0</v>
      </c>
      <c r="F931" s="15" t="s">
        <v>4</v>
      </c>
    </row>
    <row r="932">
      <c r="B932" s="8" t="s">
        <v>6</v>
      </c>
      <c r="C932" s="19" t="n">
        <v>1.0</v>
      </c>
      <c r="D932" s="19" t="s">
        <v>4</v>
      </c>
      <c r="E932" s="19" t="n">
        <v>1.0</v>
      </c>
      <c r="F932" s="19" t="n">
        <v>1.0</v>
      </c>
    </row>
    <row r="933">
      <c r="B933" s="8" t="s">
        <v>7</v>
      </c>
      <c r="C933" s="15" t="s">
        <v>4</v>
      </c>
      <c r="D933" s="15" t="s">
        <v>4</v>
      </c>
      <c r="E933" s="15" t="s">
        <v>4</v>
      </c>
      <c r="F933" s="15" t="s">
        <v>4</v>
      </c>
    </row>
    <row r="934">
      <c r="B934" s="8" t="s">
        <v>8</v>
      </c>
      <c r="C934" s="19" t="s">
        <v>4</v>
      </c>
      <c r="D934" s="19" t="s">
        <v>4</v>
      </c>
      <c r="E934" s="19" t="n">
        <v>1.0</v>
      </c>
      <c r="F934" s="19" t="s">
        <v>4</v>
      </c>
    </row>
    <row r="935" customHeight="true" ht="10.0">
      <c r="B935"/>
    </row>
    <row r="937">
      <c r="B937" s="4" t="s">
        <v>300</v>
      </c>
    </row>
    <row r="938" customHeight="true" ht="5.0">
      <c r="B938"/>
    </row>
    <row r="939">
      <c r="B939" s="9" t="s">
        <v>4</v>
      </c>
      <c r="C939" s="8" t="s">
        <v>5</v>
      </c>
      <c r="D939" s="8" t="s">
        <v>6</v>
      </c>
      <c r="E939" s="8" t="s">
        <v>7</v>
      </c>
      <c r="F939" s="8" t="s">
        <v>8</v>
      </c>
    </row>
    <row r="940">
      <c r="B940" s="8" t="s">
        <v>16</v>
      </c>
      <c r="C940" s="15" t="s">
        <v>4</v>
      </c>
      <c r="D940" s="15" t="n">
        <v>-1.0</v>
      </c>
      <c r="E940" s="15" t="s">
        <v>4</v>
      </c>
      <c r="F940" s="15" t="s">
        <v>4</v>
      </c>
    </row>
    <row r="941">
      <c r="B941" s="8" t="s">
        <v>17</v>
      </c>
      <c r="C941" s="19" t="s">
        <v>4</v>
      </c>
      <c r="D941" s="19" t="n">
        <v>-1.0</v>
      </c>
      <c r="E941" s="19" t="s">
        <v>4</v>
      </c>
      <c r="F941" s="19" t="s">
        <v>4</v>
      </c>
    </row>
    <row r="942">
      <c r="B942" s="8" t="s">
        <v>18</v>
      </c>
      <c r="C942" s="15" t="s">
        <v>4</v>
      </c>
      <c r="D942" s="15" t="n">
        <v>-1.0</v>
      </c>
      <c r="E942" s="15" t="s">
        <v>4</v>
      </c>
      <c r="F942" s="15" t="s">
        <v>4</v>
      </c>
    </row>
    <row r="943">
      <c r="B943" s="8" t="s">
        <v>19</v>
      </c>
      <c r="C943" s="19" t="s">
        <v>4</v>
      </c>
      <c r="D943" s="19" t="n">
        <v>-1.0</v>
      </c>
      <c r="E943" s="19" t="s">
        <v>4</v>
      </c>
      <c r="F943" s="19" t="s">
        <v>4</v>
      </c>
    </row>
    <row r="944">
      <c r="B944" s="8" t="s">
        <v>20</v>
      </c>
      <c r="C944" s="15" t="s">
        <v>4</v>
      </c>
      <c r="D944" s="15" t="n">
        <v>-1.0</v>
      </c>
      <c r="E944" s="15" t="s">
        <v>4</v>
      </c>
      <c r="F944" s="15" t="s">
        <v>4</v>
      </c>
    </row>
    <row r="945">
      <c r="B945" s="8" t="s">
        <v>21</v>
      </c>
      <c r="C945" s="19" t="s">
        <v>4</v>
      </c>
      <c r="D945" s="19" t="n">
        <v>-1.0</v>
      </c>
      <c r="E945" s="19" t="s">
        <v>4</v>
      </c>
      <c r="F945" s="19" t="s">
        <v>4</v>
      </c>
    </row>
    <row r="946">
      <c r="B946" s="8" t="s">
        <v>22</v>
      </c>
      <c r="C946" s="15" t="s">
        <v>4</v>
      </c>
      <c r="D946" s="15" t="n">
        <v>-1.0</v>
      </c>
      <c r="E946" s="15" t="s">
        <v>4</v>
      </c>
      <c r="F946" s="15" t="s">
        <v>4</v>
      </c>
    </row>
    <row r="947">
      <c r="B947" s="8" t="s">
        <v>23</v>
      </c>
      <c r="C947" s="19" t="s">
        <v>4</v>
      </c>
      <c r="D947" s="19" t="n">
        <v>-1.0</v>
      </c>
      <c r="E947" s="19" t="s">
        <v>4</v>
      </c>
      <c r="F947" s="19" t="s">
        <v>4</v>
      </c>
    </row>
    <row r="948">
      <c r="B948" s="8" t="s">
        <v>24</v>
      </c>
      <c r="C948" s="15" t="s">
        <v>4</v>
      </c>
      <c r="D948" s="15" t="n">
        <v>-1.0</v>
      </c>
      <c r="E948" s="15" t="s">
        <v>4</v>
      </c>
      <c r="F948" s="15" t="s">
        <v>4</v>
      </c>
    </row>
    <row r="949">
      <c r="B949" s="8" t="s">
        <v>25</v>
      </c>
      <c r="C949" s="19" t="s">
        <v>4</v>
      </c>
      <c r="D949" s="19" t="n">
        <v>-1.0</v>
      </c>
      <c r="E949" s="19" t="s">
        <v>4</v>
      </c>
      <c r="F949" s="19" t="s">
        <v>4</v>
      </c>
    </row>
    <row r="950">
      <c r="B950" s="8" t="s">
        <v>26</v>
      </c>
      <c r="C950" s="15" t="s">
        <v>4</v>
      </c>
      <c r="D950" s="15" t="n">
        <v>-1.0</v>
      </c>
      <c r="E950" s="15" t="s">
        <v>4</v>
      </c>
      <c r="F950" s="15" t="s">
        <v>4</v>
      </c>
    </row>
    <row r="951">
      <c r="B951" s="8" t="s">
        <v>27</v>
      </c>
      <c r="C951" s="19" t="s">
        <v>4</v>
      </c>
      <c r="D951" s="19" t="n">
        <v>-1.0</v>
      </c>
      <c r="E951" s="19" t="s">
        <v>4</v>
      </c>
      <c r="F951" s="19" t="s">
        <v>4</v>
      </c>
    </row>
    <row r="952">
      <c r="B952" s="8" t="s">
        <v>28</v>
      </c>
      <c r="C952" s="15" t="s">
        <v>4</v>
      </c>
      <c r="D952" s="15" t="n">
        <v>-1.0</v>
      </c>
      <c r="E952" s="15" t="s">
        <v>4</v>
      </c>
      <c r="F952" s="15" t="s">
        <v>4</v>
      </c>
    </row>
    <row r="953">
      <c r="B953" s="8" t="s">
        <v>29</v>
      </c>
      <c r="C953" s="19" t="s">
        <v>4</v>
      </c>
      <c r="D953" s="19" t="n">
        <v>-1.0</v>
      </c>
      <c r="E953" s="19" t="s">
        <v>4</v>
      </c>
      <c r="F953" s="19" t="s">
        <v>4</v>
      </c>
    </row>
    <row r="954">
      <c r="B954" s="8" t="s">
        <v>30</v>
      </c>
      <c r="C954" s="15" t="s">
        <v>4</v>
      </c>
      <c r="D954" s="15" t="n">
        <v>-1.0</v>
      </c>
      <c r="E954" s="15" t="s">
        <v>4</v>
      </c>
      <c r="F954" s="15" t="s">
        <v>4</v>
      </c>
    </row>
    <row r="955">
      <c r="B955" s="8" t="s">
        <v>31</v>
      </c>
      <c r="C955" s="19" t="s">
        <v>4</v>
      </c>
      <c r="D955" s="19" t="n">
        <v>-1.0</v>
      </c>
      <c r="E955" s="19" t="s">
        <v>4</v>
      </c>
      <c r="F955" s="19" t="s">
        <v>4</v>
      </c>
    </row>
    <row r="956">
      <c r="B956" s="8" t="s">
        <v>32</v>
      </c>
      <c r="C956" s="15" t="n">
        <v>-1.0</v>
      </c>
      <c r="D956" s="15" t="s">
        <v>4</v>
      </c>
      <c r="E956" s="15" t="s">
        <v>4</v>
      </c>
      <c r="F956" s="15" t="s">
        <v>4</v>
      </c>
    </row>
    <row r="957">
      <c r="B957" s="8" t="s">
        <v>33</v>
      </c>
      <c r="C957" s="19" t="n">
        <v>-1.0</v>
      </c>
      <c r="D957" s="19" t="s">
        <v>4</v>
      </c>
      <c r="E957" s="19" t="s">
        <v>4</v>
      </c>
      <c r="F957" s="19" t="s">
        <v>4</v>
      </c>
    </row>
    <row r="958">
      <c r="B958" s="8" t="s">
        <v>34</v>
      </c>
      <c r="C958" s="15" t="n">
        <v>-1.0</v>
      </c>
      <c r="D958" s="15" t="s">
        <v>4</v>
      </c>
      <c r="E958" s="15" t="s">
        <v>4</v>
      </c>
      <c r="F958" s="15" t="s">
        <v>4</v>
      </c>
    </row>
    <row r="959">
      <c r="B959" s="8" t="s">
        <v>35</v>
      </c>
      <c r="C959" s="19" t="n">
        <v>-1.0</v>
      </c>
      <c r="D959" s="19" t="s">
        <v>4</v>
      </c>
      <c r="E959" s="19" t="s">
        <v>4</v>
      </c>
      <c r="F959" s="19" t="s">
        <v>4</v>
      </c>
    </row>
    <row r="960">
      <c r="B960" s="8" t="s">
        <v>36</v>
      </c>
      <c r="C960" s="15" t="n">
        <v>-1.0</v>
      </c>
      <c r="D960" s="15" t="s">
        <v>4</v>
      </c>
      <c r="E960" s="15" t="s">
        <v>4</v>
      </c>
      <c r="F960" s="15" t="s">
        <v>4</v>
      </c>
    </row>
    <row r="961">
      <c r="B961" s="8" t="s">
        <v>37</v>
      </c>
      <c r="C961" s="19" t="s">
        <v>4</v>
      </c>
      <c r="D961" s="19" t="s">
        <v>4</v>
      </c>
      <c r="E961" s="19" t="n">
        <v>-1.0</v>
      </c>
      <c r="F961" s="19" t="s">
        <v>4</v>
      </c>
    </row>
    <row r="962">
      <c r="B962" s="8" t="s">
        <v>38</v>
      </c>
      <c r="C962" s="15" t="s">
        <v>4</v>
      </c>
      <c r="D962" s="15" t="s">
        <v>4</v>
      </c>
      <c r="E962" s="15" t="n">
        <v>-1.0</v>
      </c>
      <c r="F962" s="15" t="s">
        <v>4</v>
      </c>
    </row>
    <row r="963">
      <c r="B963" s="8" t="s">
        <v>39</v>
      </c>
      <c r="C963" s="19" t="s">
        <v>4</v>
      </c>
      <c r="D963" s="19" t="s">
        <v>4</v>
      </c>
      <c r="E963" s="19" t="n">
        <v>-1.0</v>
      </c>
      <c r="F963" s="19" t="s">
        <v>4</v>
      </c>
    </row>
    <row r="964">
      <c r="B964" s="8" t="s">
        <v>40</v>
      </c>
      <c r="C964" s="15" t="s">
        <v>4</v>
      </c>
      <c r="D964" s="15" t="s">
        <v>4</v>
      </c>
      <c r="E964" s="15" t="n">
        <v>-1.0</v>
      </c>
      <c r="F964" s="15" t="s">
        <v>4</v>
      </c>
    </row>
    <row r="965">
      <c r="B965" s="8" t="s">
        <v>41</v>
      </c>
      <c r="C965" s="19" t="s">
        <v>4</v>
      </c>
      <c r="D965" s="19" t="s">
        <v>4</v>
      </c>
      <c r="E965" s="19" t="s">
        <v>4</v>
      </c>
      <c r="F965" s="19" t="n">
        <v>-1.0</v>
      </c>
    </row>
    <row r="966">
      <c r="B966" s="8" t="s">
        <v>42</v>
      </c>
      <c r="C966" s="15" t="s">
        <v>4</v>
      </c>
      <c r="D966" s="15" t="s">
        <v>4</v>
      </c>
      <c r="E966" s="15" t="s">
        <v>4</v>
      </c>
      <c r="F966" s="15" t="n">
        <v>-1.0</v>
      </c>
    </row>
    <row r="967">
      <c r="B967" s="8" t="s">
        <v>43</v>
      </c>
      <c r="C967" s="19" t="s">
        <v>4</v>
      </c>
      <c r="D967" s="19" t="s">
        <v>4</v>
      </c>
      <c r="E967" s="19" t="s">
        <v>4</v>
      </c>
      <c r="F967" s="19" t="n">
        <v>-1.0</v>
      </c>
    </row>
    <row r="968">
      <c r="B968" s="8" t="s">
        <v>44</v>
      </c>
      <c r="C968" s="15" t="s">
        <v>4</v>
      </c>
      <c r="D968" s="15" t="s">
        <v>4</v>
      </c>
      <c r="E968" s="15" t="s">
        <v>4</v>
      </c>
      <c r="F968" s="15" t="n">
        <v>-1.0</v>
      </c>
    </row>
    <row r="969" customHeight="true" ht="10.0">
      <c r="B969"/>
    </row>
    <row r="971">
      <c r="B971" s="4" t="s">
        <v>301</v>
      </c>
    </row>
    <row r="972" customHeight="true" ht="5.0">
      <c r="B972"/>
    </row>
    <row r="973">
      <c r="B973" s="9" t="s">
        <v>47</v>
      </c>
      <c r="C973" s="8" t="s">
        <v>16</v>
      </c>
      <c r="D973" s="8" t="s">
        <v>17</v>
      </c>
      <c r="E973" s="8" t="s">
        <v>18</v>
      </c>
      <c r="F973" s="8" t="s">
        <v>19</v>
      </c>
      <c r="G973" s="8" t="s">
        <v>20</v>
      </c>
      <c r="H973" s="8" t="s">
        <v>21</v>
      </c>
      <c r="I973" s="8" t="s">
        <v>22</v>
      </c>
      <c r="J973" s="8" t="s">
        <v>23</v>
      </c>
      <c r="K973" s="8" t="s">
        <v>24</v>
      </c>
      <c r="L973" s="8" t="s">
        <v>25</v>
      </c>
      <c r="M973" s="8" t="s">
        <v>26</v>
      </c>
      <c r="N973" s="8" t="s">
        <v>27</v>
      </c>
      <c r="O973" s="8" t="s">
        <v>28</v>
      </c>
      <c r="P973" s="8" t="s">
        <v>29</v>
      </c>
      <c r="Q973" s="8" t="s">
        <v>30</v>
      </c>
      <c r="R973" s="8" t="s">
        <v>31</v>
      </c>
      <c r="S973" s="8" t="s">
        <v>32</v>
      </c>
      <c r="T973" s="8" t="s">
        <v>33</v>
      </c>
      <c r="U973" s="8" t="s">
        <v>34</v>
      </c>
      <c r="V973" s="8" t="s">
        <v>35</v>
      </c>
      <c r="W973" s="8" t="s">
        <v>36</v>
      </c>
      <c r="X973" s="8" t="s">
        <v>37</v>
      </c>
      <c r="Y973" s="8" t="s">
        <v>38</v>
      </c>
      <c r="Z973" s="8" t="s">
        <v>39</v>
      </c>
      <c r="AA973" s="8" t="s">
        <v>40</v>
      </c>
      <c r="AB973" s="8" t="s">
        <v>41</v>
      </c>
      <c r="AC973" s="8" t="s">
        <v>42</v>
      </c>
      <c r="AD973" s="8" t="s">
        <v>43</v>
      </c>
      <c r="AE973" s="8" t="s">
        <v>44</v>
      </c>
    </row>
    <row r="974">
      <c r="B974" s="8" t="s">
        <v>48</v>
      </c>
      <c r="C974" s="15" t="n">
        <v>5.0</v>
      </c>
      <c r="D974" s="15" t="n">
        <v>4.0</v>
      </c>
      <c r="E974" s="15" t="n">
        <v>4.0</v>
      </c>
      <c r="F974" s="15" t="n">
        <v>5.0</v>
      </c>
      <c r="G974" s="15" t="n">
        <v>4.0</v>
      </c>
      <c r="H974" s="15" t="n">
        <v>5.0</v>
      </c>
      <c r="I974" s="15" t="n">
        <v>5.0</v>
      </c>
      <c r="J974" s="15" t="n">
        <v>4.0</v>
      </c>
      <c r="K974" s="15" t="n">
        <v>4.0</v>
      </c>
      <c r="L974" s="15" t="n">
        <v>4.0</v>
      </c>
      <c r="M974" s="15" t="n">
        <v>5.0</v>
      </c>
      <c r="N974" s="15" t="n">
        <v>5.0</v>
      </c>
      <c r="O974" s="15" t="n">
        <v>5.0</v>
      </c>
      <c r="P974" s="15" t="n">
        <v>5.0</v>
      </c>
      <c r="Q974" s="15" t="n">
        <v>5.0</v>
      </c>
      <c r="R974" s="15" t="n">
        <v>5.0</v>
      </c>
      <c r="S974" s="15" t="n">
        <v>5.0</v>
      </c>
      <c r="T974" s="15" t="n">
        <v>5.0</v>
      </c>
      <c r="U974" s="15" t="n">
        <v>5.0</v>
      </c>
      <c r="V974" s="15" t="n">
        <v>4.0</v>
      </c>
      <c r="W974" s="15" t="n">
        <v>4.0</v>
      </c>
      <c r="X974" s="15" t="n">
        <v>5.0</v>
      </c>
      <c r="Y974" s="15" t="n">
        <v>4.0</v>
      </c>
      <c r="Z974" s="15" t="n">
        <v>4.0</v>
      </c>
      <c r="AA974" s="15" t="n">
        <v>5.0</v>
      </c>
      <c r="AB974" s="15" t="n">
        <v>5.0</v>
      </c>
      <c r="AC974" s="15" t="n">
        <v>5.0</v>
      </c>
      <c r="AD974" s="15" t="n">
        <v>4.0</v>
      </c>
      <c r="AE974" s="15" t="n">
        <v>5.0</v>
      </c>
    </row>
    <row r="975">
      <c r="B975" s="8" t="s">
        <v>49</v>
      </c>
      <c r="C975" s="19" t="n">
        <v>4.0</v>
      </c>
      <c r="D975" s="19" t="n">
        <v>4.0</v>
      </c>
      <c r="E975" s="19" t="n">
        <v>4.0</v>
      </c>
      <c r="F975" s="19" t="n">
        <v>4.0</v>
      </c>
      <c r="G975" s="19" t="n">
        <v>4.0</v>
      </c>
      <c r="H975" s="19" t="n">
        <v>3.0</v>
      </c>
      <c r="I975" s="19" t="n">
        <v>3.0</v>
      </c>
      <c r="J975" s="19" t="n">
        <v>4.0</v>
      </c>
      <c r="K975" s="19" t="n">
        <v>4.0</v>
      </c>
      <c r="L975" s="19" t="n">
        <v>4.0</v>
      </c>
      <c r="M975" s="19" t="n">
        <v>3.0</v>
      </c>
      <c r="N975" s="19" t="n">
        <v>3.0</v>
      </c>
      <c r="O975" s="19" t="n">
        <v>3.0</v>
      </c>
      <c r="P975" s="19" t="n">
        <v>5.0</v>
      </c>
      <c r="Q975" s="19" t="n">
        <v>3.0</v>
      </c>
      <c r="R975" s="19" t="n">
        <v>3.0</v>
      </c>
      <c r="S975" s="19" t="n">
        <v>3.0</v>
      </c>
      <c r="T975" s="19" t="n">
        <v>3.0</v>
      </c>
      <c r="U975" s="19" t="n">
        <v>4.0</v>
      </c>
      <c r="V975" s="19" t="n">
        <v>3.0</v>
      </c>
      <c r="W975" s="19" t="n">
        <v>4.0</v>
      </c>
      <c r="X975" s="19" t="n">
        <v>4.0</v>
      </c>
      <c r="Y975" s="19" t="n">
        <v>4.0</v>
      </c>
      <c r="Z975" s="19" t="n">
        <v>4.0</v>
      </c>
      <c r="AA975" s="19" t="n">
        <v>4.0</v>
      </c>
      <c r="AB975" s="19" t="n">
        <v>4.0</v>
      </c>
      <c r="AC975" s="19" t="n">
        <v>2.0</v>
      </c>
      <c r="AD975" s="19" t="n">
        <v>3.0</v>
      </c>
      <c r="AE975" s="19" t="n">
        <v>2.0</v>
      </c>
    </row>
    <row r="976">
      <c r="B976" s="8" t="s">
        <v>50</v>
      </c>
      <c r="C976" s="15" t="n">
        <v>4.0</v>
      </c>
      <c r="D976" s="15" t="n">
        <v>5.0</v>
      </c>
      <c r="E976" s="15" t="n">
        <v>5.0</v>
      </c>
      <c r="F976" s="15" t="n">
        <v>4.0</v>
      </c>
      <c r="G976" s="15" t="n">
        <v>5.0</v>
      </c>
      <c r="H976" s="15" t="n">
        <v>4.0</v>
      </c>
      <c r="I976" s="15" t="n">
        <v>4.0</v>
      </c>
      <c r="J976" s="15" t="n">
        <v>4.0</v>
      </c>
      <c r="K976" s="15" t="n">
        <v>5.0</v>
      </c>
      <c r="L976" s="15" t="n">
        <v>5.0</v>
      </c>
      <c r="M976" s="15" t="n">
        <v>4.0</v>
      </c>
      <c r="N976" s="15" t="n">
        <v>4.0</v>
      </c>
      <c r="O976" s="15" t="n">
        <v>4.0</v>
      </c>
      <c r="P976" s="15" t="n">
        <v>4.0</v>
      </c>
      <c r="Q976" s="15" t="n">
        <v>4.0</v>
      </c>
      <c r="R976" s="15" t="n">
        <v>4.0</v>
      </c>
      <c r="S976" s="15" t="n">
        <v>2.0</v>
      </c>
      <c r="T976" s="15" t="n">
        <v>4.0</v>
      </c>
      <c r="U976" s="15" t="n">
        <v>3.0</v>
      </c>
      <c r="V976" s="15" t="n">
        <v>4.0</v>
      </c>
      <c r="W976" s="15" t="n">
        <v>4.0</v>
      </c>
      <c r="X976" s="15" t="n">
        <v>4.0</v>
      </c>
      <c r="Y976" s="15" t="n">
        <v>5.0</v>
      </c>
      <c r="Z976" s="15" t="n">
        <v>5.0</v>
      </c>
      <c r="AA976" s="15" t="n">
        <v>4.0</v>
      </c>
      <c r="AB976" s="15" t="n">
        <v>5.0</v>
      </c>
      <c r="AC976" s="15" t="n">
        <v>4.0</v>
      </c>
      <c r="AD976" s="15" t="n">
        <v>4.0</v>
      </c>
      <c r="AE976" s="15" t="n">
        <v>4.0</v>
      </c>
    </row>
    <row r="977">
      <c r="B977" s="8" t="s">
        <v>51</v>
      </c>
      <c r="C977" s="19" t="n">
        <v>5.0</v>
      </c>
      <c r="D977" s="19" t="n">
        <v>4.0</v>
      </c>
      <c r="E977" s="19" t="n">
        <v>3.0</v>
      </c>
      <c r="F977" s="19" t="n">
        <v>5.0</v>
      </c>
      <c r="G977" s="19" t="n">
        <v>4.0</v>
      </c>
      <c r="H977" s="19" t="n">
        <v>4.0</v>
      </c>
      <c r="I977" s="19" t="n">
        <v>4.0</v>
      </c>
      <c r="J977" s="19" t="n">
        <v>4.0</v>
      </c>
      <c r="K977" s="19" t="n">
        <v>4.0</v>
      </c>
      <c r="L977" s="19" t="n">
        <v>3.0</v>
      </c>
      <c r="M977" s="19" t="n">
        <v>4.0</v>
      </c>
      <c r="N977" s="19" t="n">
        <v>4.0</v>
      </c>
      <c r="O977" s="19" t="n">
        <v>4.0</v>
      </c>
      <c r="P977" s="19" t="n">
        <v>4.0</v>
      </c>
      <c r="Q977" s="19" t="n">
        <v>4.0</v>
      </c>
      <c r="R977" s="19" t="n">
        <v>4.0</v>
      </c>
      <c r="S977" s="19" t="n">
        <v>2.0</v>
      </c>
      <c r="T977" s="19" t="n">
        <v>2.0</v>
      </c>
      <c r="U977" s="19" t="n">
        <v>4.0</v>
      </c>
      <c r="V977" s="19" t="n">
        <v>2.0</v>
      </c>
      <c r="W977" s="19" t="n">
        <v>2.0</v>
      </c>
      <c r="X977" s="19" t="n">
        <v>5.0</v>
      </c>
      <c r="Y977" s="19" t="n">
        <v>4.0</v>
      </c>
      <c r="Z977" s="19" t="n">
        <v>4.0</v>
      </c>
      <c r="AA977" s="19" t="n">
        <v>5.0</v>
      </c>
      <c r="AB977" s="19" t="n">
        <v>4.0</v>
      </c>
      <c r="AC977" s="19" t="n">
        <v>4.0</v>
      </c>
      <c r="AD977" s="19" t="n">
        <v>5.0</v>
      </c>
      <c r="AE977" s="19" t="n">
        <v>4.0</v>
      </c>
    </row>
    <row r="978">
      <c r="B978" s="8" t="s">
        <v>52</v>
      </c>
      <c r="C978" s="15" t="n">
        <v>4.0</v>
      </c>
      <c r="D978" s="15" t="n">
        <v>4.0</v>
      </c>
      <c r="E978" s="15" t="n">
        <v>4.0</v>
      </c>
      <c r="F978" s="15" t="n">
        <v>4.0</v>
      </c>
      <c r="G978" s="15" t="n">
        <v>4.0</v>
      </c>
      <c r="H978" s="15" t="n">
        <v>4.0</v>
      </c>
      <c r="I978" s="15" t="n">
        <v>5.0</v>
      </c>
      <c r="J978" s="15" t="n">
        <v>4.0</v>
      </c>
      <c r="K978" s="15" t="n">
        <v>4.0</v>
      </c>
      <c r="L978" s="15" t="n">
        <v>4.0</v>
      </c>
      <c r="M978" s="15" t="n">
        <v>5.0</v>
      </c>
      <c r="N978" s="15" t="n">
        <v>5.0</v>
      </c>
      <c r="O978" s="15" t="n">
        <v>5.0</v>
      </c>
      <c r="P978" s="15" t="n">
        <v>4.0</v>
      </c>
      <c r="Q978" s="15" t="n">
        <v>5.0</v>
      </c>
      <c r="R978" s="15" t="n">
        <v>5.0</v>
      </c>
      <c r="S978" s="15" t="n">
        <v>4.0</v>
      </c>
      <c r="T978" s="15" t="n">
        <v>5.0</v>
      </c>
      <c r="U978" s="15" t="n">
        <v>3.0</v>
      </c>
      <c r="V978" s="15" t="n">
        <v>3.0</v>
      </c>
      <c r="W978" s="15" t="n">
        <v>4.0</v>
      </c>
      <c r="X978" s="15" t="n">
        <v>4.0</v>
      </c>
      <c r="Y978" s="15" t="n">
        <v>4.0</v>
      </c>
      <c r="Z978" s="15" t="n">
        <v>4.0</v>
      </c>
      <c r="AA978" s="15" t="n">
        <v>4.0</v>
      </c>
      <c r="AB978" s="15" t="n">
        <v>5.0</v>
      </c>
      <c r="AC978" s="15" t="n">
        <v>4.0</v>
      </c>
      <c r="AD978" s="15" t="n">
        <v>2.0</v>
      </c>
      <c r="AE978" s="15" t="n">
        <v>4.0</v>
      </c>
    </row>
    <row r="979">
      <c r="B979" s="8" t="s">
        <v>53</v>
      </c>
      <c r="C979" s="19" t="n">
        <v>4.0</v>
      </c>
      <c r="D979" s="19" t="n">
        <v>3.0</v>
      </c>
      <c r="E979" s="19" t="n">
        <v>4.0</v>
      </c>
      <c r="F979" s="19" t="n">
        <v>4.0</v>
      </c>
      <c r="G979" s="19" t="n">
        <v>3.0</v>
      </c>
      <c r="H979" s="19" t="n">
        <v>3.0</v>
      </c>
      <c r="I979" s="19" t="n">
        <v>3.0</v>
      </c>
      <c r="J979" s="19" t="n">
        <v>3.0</v>
      </c>
      <c r="K979" s="19" t="n">
        <v>3.0</v>
      </c>
      <c r="L979" s="19" t="n">
        <v>4.0</v>
      </c>
      <c r="M979" s="19" t="n">
        <v>3.0</v>
      </c>
      <c r="N979" s="19" t="n">
        <v>3.0</v>
      </c>
      <c r="O979" s="19" t="n">
        <v>3.0</v>
      </c>
      <c r="P979" s="19" t="n">
        <v>4.0</v>
      </c>
      <c r="Q979" s="19" t="n">
        <v>3.0</v>
      </c>
      <c r="R979" s="19" t="n">
        <v>3.0</v>
      </c>
      <c r="S979" s="19" t="n">
        <v>4.0</v>
      </c>
      <c r="T979" s="19" t="n">
        <v>4.0</v>
      </c>
      <c r="U979" s="19" t="n">
        <v>3.0</v>
      </c>
      <c r="V979" s="19" t="n">
        <v>4.0</v>
      </c>
      <c r="W979" s="19" t="n">
        <v>4.0</v>
      </c>
      <c r="X979" s="19" t="n">
        <v>4.0</v>
      </c>
      <c r="Y979" s="19" t="n">
        <v>3.0</v>
      </c>
      <c r="Z979" s="19" t="n">
        <v>3.0</v>
      </c>
      <c r="AA979" s="19" t="n">
        <v>4.0</v>
      </c>
      <c r="AB979" s="19" t="n">
        <v>4.0</v>
      </c>
      <c r="AC979" s="19" t="n">
        <v>4.0</v>
      </c>
      <c r="AD979" s="19" t="n">
        <v>4.0</v>
      </c>
      <c r="AE979" s="19" t="n">
        <v>4.0</v>
      </c>
    </row>
    <row r="980">
      <c r="B980" s="8" t="s">
        <v>54</v>
      </c>
      <c r="C980" s="15" t="n">
        <v>4.0</v>
      </c>
      <c r="D980" s="15" t="n">
        <v>3.0</v>
      </c>
      <c r="E980" s="15" t="n">
        <v>4.0</v>
      </c>
      <c r="F980" s="15" t="n">
        <v>4.0</v>
      </c>
      <c r="G980" s="15" t="n">
        <v>3.0</v>
      </c>
      <c r="H980" s="15" t="n">
        <v>3.0</v>
      </c>
      <c r="I980" s="15" t="n">
        <v>3.0</v>
      </c>
      <c r="J980" s="15" t="n">
        <v>3.0</v>
      </c>
      <c r="K980" s="15" t="n">
        <v>3.0</v>
      </c>
      <c r="L980" s="15" t="n">
        <v>4.0</v>
      </c>
      <c r="M980" s="15" t="n">
        <v>3.0</v>
      </c>
      <c r="N980" s="15" t="n">
        <v>3.0</v>
      </c>
      <c r="O980" s="15" t="n">
        <v>3.0</v>
      </c>
      <c r="P980" s="15" t="n">
        <v>4.0</v>
      </c>
      <c r="Q980" s="15" t="n">
        <v>3.0</v>
      </c>
      <c r="R980" s="15" t="n">
        <v>3.0</v>
      </c>
      <c r="S980" s="15" t="n">
        <v>4.0</v>
      </c>
      <c r="T980" s="15" t="n">
        <v>4.0</v>
      </c>
      <c r="U980" s="15" t="n">
        <v>3.0</v>
      </c>
      <c r="V980" s="15" t="n">
        <v>4.0</v>
      </c>
      <c r="W980" s="15" t="n">
        <v>4.0</v>
      </c>
      <c r="X980" s="15" t="n">
        <v>4.0</v>
      </c>
      <c r="Y980" s="15" t="n">
        <v>3.0</v>
      </c>
      <c r="Z980" s="15" t="n">
        <v>3.0</v>
      </c>
      <c r="AA980" s="15" t="n">
        <v>4.0</v>
      </c>
      <c r="AB980" s="15" t="n">
        <v>4.0</v>
      </c>
      <c r="AC980" s="15" t="n">
        <v>4.0</v>
      </c>
      <c r="AD980" s="15" t="n">
        <v>4.0</v>
      </c>
      <c r="AE980" s="15" t="n">
        <v>4.0</v>
      </c>
    </row>
    <row r="981">
      <c r="B981" s="8" t="s">
        <v>55</v>
      </c>
      <c r="C981" s="19" t="n">
        <v>5.0</v>
      </c>
      <c r="D981" s="19" t="n">
        <v>5.0</v>
      </c>
      <c r="E981" s="19" t="n">
        <v>5.0</v>
      </c>
      <c r="F981" s="19" t="n">
        <v>5.0</v>
      </c>
      <c r="G981" s="19" t="n">
        <v>5.0</v>
      </c>
      <c r="H981" s="19" t="n">
        <v>4.0</v>
      </c>
      <c r="I981" s="19" t="n">
        <v>4.0</v>
      </c>
      <c r="J981" s="19" t="n">
        <v>4.0</v>
      </c>
      <c r="K981" s="19" t="n">
        <v>5.0</v>
      </c>
      <c r="L981" s="19" t="n">
        <v>5.0</v>
      </c>
      <c r="M981" s="19" t="n">
        <v>4.0</v>
      </c>
      <c r="N981" s="19" t="n">
        <v>4.0</v>
      </c>
      <c r="O981" s="19" t="n">
        <v>4.0</v>
      </c>
      <c r="P981" s="19" t="n">
        <v>5.0</v>
      </c>
      <c r="Q981" s="19" t="n">
        <v>4.0</v>
      </c>
      <c r="R981" s="19" t="n">
        <v>4.0</v>
      </c>
      <c r="S981" s="19" t="n">
        <v>4.0</v>
      </c>
      <c r="T981" s="19" t="n">
        <v>5.0</v>
      </c>
      <c r="U981" s="19" t="n">
        <v>5.0</v>
      </c>
      <c r="V981" s="19" t="n">
        <v>5.0</v>
      </c>
      <c r="W981" s="19" t="n">
        <v>5.0</v>
      </c>
      <c r="X981" s="19" t="n">
        <v>5.0</v>
      </c>
      <c r="Y981" s="19" t="n">
        <v>5.0</v>
      </c>
      <c r="Z981" s="19" t="n">
        <v>5.0</v>
      </c>
      <c r="AA981" s="19" t="n">
        <v>5.0</v>
      </c>
      <c r="AB981" s="19" t="n">
        <v>5.0</v>
      </c>
      <c r="AC981" s="19" t="n">
        <v>4.0</v>
      </c>
      <c r="AD981" s="19" t="n">
        <v>5.0</v>
      </c>
      <c r="AE981" s="19" t="n">
        <v>4.0</v>
      </c>
    </row>
    <row r="982">
      <c r="B982" s="8" t="s">
        <v>56</v>
      </c>
      <c r="C982" s="15" t="n">
        <v>2.0</v>
      </c>
      <c r="D982" s="15" t="n">
        <v>3.0</v>
      </c>
      <c r="E982" s="15" t="n">
        <v>2.0</v>
      </c>
      <c r="F982" s="15" t="n">
        <v>2.0</v>
      </c>
      <c r="G982" s="15" t="n">
        <v>3.0</v>
      </c>
      <c r="H982" s="15" t="n">
        <v>4.0</v>
      </c>
      <c r="I982" s="15" t="n">
        <v>2.0</v>
      </c>
      <c r="J982" s="15" t="n">
        <v>5.0</v>
      </c>
      <c r="K982" s="15" t="n">
        <v>3.0</v>
      </c>
      <c r="L982" s="15" t="n">
        <v>2.0</v>
      </c>
      <c r="M982" s="15" t="n">
        <v>2.0</v>
      </c>
      <c r="N982" s="15" t="n">
        <v>2.0</v>
      </c>
      <c r="O982" s="15" t="n">
        <v>2.0</v>
      </c>
      <c r="P982" s="15" t="n">
        <v>3.0</v>
      </c>
      <c r="Q982" s="15" t="n">
        <v>2.0</v>
      </c>
      <c r="R982" s="15" t="n">
        <v>2.0</v>
      </c>
      <c r="S982" s="15" t="n">
        <v>4.0</v>
      </c>
      <c r="T982" s="15" t="n">
        <v>4.0</v>
      </c>
      <c r="U982" s="15" t="n">
        <v>2.0</v>
      </c>
      <c r="V982" s="15" t="n">
        <v>2.0</v>
      </c>
      <c r="W982" s="15" t="n">
        <v>4.0</v>
      </c>
      <c r="X982" s="15" t="n">
        <v>2.0</v>
      </c>
      <c r="Y982" s="15" t="n">
        <v>3.0</v>
      </c>
      <c r="Z982" s="15" t="n">
        <v>3.0</v>
      </c>
      <c r="AA982" s="15" t="n">
        <v>2.0</v>
      </c>
      <c r="AB982" s="15" t="n">
        <v>3.0</v>
      </c>
      <c r="AC982" s="15" t="n">
        <v>3.0</v>
      </c>
      <c r="AD982" s="15" t="n">
        <v>3.0</v>
      </c>
      <c r="AE982" s="15" t="n">
        <v>3.0</v>
      </c>
    </row>
    <row r="983">
      <c r="B983" s="8" t="s">
        <v>57</v>
      </c>
      <c r="C983" s="19" t="n">
        <v>1.0</v>
      </c>
      <c r="D983" s="19" t="n">
        <v>1.0</v>
      </c>
      <c r="E983" s="19" t="n">
        <v>1.0</v>
      </c>
      <c r="F983" s="19" t="n">
        <v>1.0</v>
      </c>
      <c r="G983" s="19" t="n">
        <v>1.0</v>
      </c>
      <c r="H983" s="19" t="n">
        <v>1.0</v>
      </c>
      <c r="I983" s="19" t="n">
        <v>1.0</v>
      </c>
      <c r="J983" s="19" t="n">
        <v>1.0</v>
      </c>
      <c r="K983" s="19" t="n">
        <v>1.0</v>
      </c>
      <c r="L983" s="19" t="n">
        <v>1.0</v>
      </c>
      <c r="M983" s="19" t="n">
        <v>1.0</v>
      </c>
      <c r="N983" s="19" t="n">
        <v>1.0</v>
      </c>
      <c r="O983" s="19" t="n">
        <v>1.0</v>
      </c>
      <c r="P983" s="19" t="n">
        <v>1.0</v>
      </c>
      <c r="Q983" s="19" t="n">
        <v>1.0</v>
      </c>
      <c r="R983" s="19" t="n">
        <v>1.0</v>
      </c>
      <c r="S983" s="19" t="n">
        <v>1.0</v>
      </c>
      <c r="T983" s="19" t="n">
        <v>1.0</v>
      </c>
      <c r="U983" s="19" t="n">
        <v>1.0</v>
      </c>
      <c r="V983" s="19" t="n">
        <v>1.0</v>
      </c>
      <c r="W983" s="19" t="n">
        <v>1.0</v>
      </c>
      <c r="X983" s="19" t="n">
        <v>1.0</v>
      </c>
      <c r="Y983" s="19" t="n">
        <v>1.0</v>
      </c>
      <c r="Z983" s="19" t="n">
        <v>1.0</v>
      </c>
      <c r="AA983" s="19" t="n">
        <v>1.0</v>
      </c>
      <c r="AB983" s="19" t="n">
        <v>1.0</v>
      </c>
      <c r="AC983" s="19" t="n">
        <v>1.0</v>
      </c>
      <c r="AD983" s="19" t="n">
        <v>1.0</v>
      </c>
      <c r="AE983" s="19" t="n">
        <v>1.0</v>
      </c>
    </row>
    <row r="984">
      <c r="B984" s="8" t="s">
        <v>58</v>
      </c>
      <c r="C984" s="15" t="n">
        <v>3.0</v>
      </c>
      <c r="D984" s="15" t="n">
        <v>2.0</v>
      </c>
      <c r="E984" s="15" t="n">
        <v>3.0</v>
      </c>
      <c r="F984" s="15" t="n">
        <v>3.0</v>
      </c>
      <c r="G984" s="15" t="n">
        <v>2.0</v>
      </c>
      <c r="H984" s="15" t="n">
        <v>2.0</v>
      </c>
      <c r="I984" s="15" t="n">
        <v>3.0</v>
      </c>
      <c r="J984" s="15" t="n">
        <v>4.0</v>
      </c>
      <c r="K984" s="15" t="n">
        <v>2.0</v>
      </c>
      <c r="L984" s="15" t="n">
        <v>3.0</v>
      </c>
      <c r="M984" s="15" t="n">
        <v>3.0</v>
      </c>
      <c r="N984" s="15" t="n">
        <v>3.0</v>
      </c>
      <c r="O984" s="15" t="n">
        <v>3.0</v>
      </c>
      <c r="P984" s="15" t="n">
        <v>3.0</v>
      </c>
      <c r="Q984" s="15" t="n">
        <v>3.0</v>
      </c>
      <c r="R984" s="15" t="n">
        <v>3.0</v>
      </c>
      <c r="S984" s="15" t="n">
        <v>3.0</v>
      </c>
      <c r="T984" s="15" t="n">
        <v>4.0</v>
      </c>
      <c r="U984" s="15" t="n">
        <v>3.0</v>
      </c>
      <c r="V984" s="15" t="n">
        <v>4.0</v>
      </c>
      <c r="W984" s="15" t="n">
        <v>2.0</v>
      </c>
      <c r="X984" s="15" t="n">
        <v>3.0</v>
      </c>
      <c r="Y984" s="15" t="n">
        <v>2.0</v>
      </c>
      <c r="Z984" s="15" t="n">
        <v>2.0</v>
      </c>
      <c r="AA984" s="15" t="n">
        <v>3.0</v>
      </c>
      <c r="AB984" s="15" t="n">
        <v>3.0</v>
      </c>
      <c r="AC984" s="15" t="n">
        <v>3.0</v>
      </c>
      <c r="AD984" s="15" t="n">
        <v>3.0</v>
      </c>
      <c r="AE984" s="15" t="n">
        <v>4.0</v>
      </c>
    </row>
    <row r="985">
      <c r="B985" s="8" t="s">
        <v>59</v>
      </c>
      <c r="C985" s="19" t="n">
        <v>5.0</v>
      </c>
      <c r="D985" s="19" t="n">
        <v>5.0</v>
      </c>
      <c r="E985" s="19" t="n">
        <v>5.0</v>
      </c>
      <c r="F985" s="19" t="n">
        <v>5.0</v>
      </c>
      <c r="G985" s="19" t="n">
        <v>5.0</v>
      </c>
      <c r="H985" s="19" t="n">
        <v>5.0</v>
      </c>
      <c r="I985" s="19" t="n">
        <v>5.0</v>
      </c>
      <c r="J985" s="19" t="n">
        <v>5.0</v>
      </c>
      <c r="K985" s="19" t="n">
        <v>5.0</v>
      </c>
      <c r="L985" s="19" t="n">
        <v>5.0</v>
      </c>
      <c r="M985" s="19" t="n">
        <v>5.0</v>
      </c>
      <c r="N985" s="19" t="n">
        <v>5.0</v>
      </c>
      <c r="O985" s="19" t="n">
        <v>5.0</v>
      </c>
      <c r="P985" s="19" t="n">
        <v>5.0</v>
      </c>
      <c r="Q985" s="19" t="n">
        <v>5.0</v>
      </c>
      <c r="R985" s="19" t="n">
        <v>5.0</v>
      </c>
      <c r="S985" s="19" t="n">
        <v>4.0</v>
      </c>
      <c r="T985" s="19" t="n">
        <v>5.0</v>
      </c>
      <c r="U985" s="19" t="n">
        <v>3.0</v>
      </c>
      <c r="V985" s="19" t="n">
        <v>4.0</v>
      </c>
      <c r="W985" s="19" t="n">
        <v>5.0</v>
      </c>
      <c r="X985" s="19" t="n">
        <v>5.0</v>
      </c>
      <c r="Y985" s="19" t="n">
        <v>5.0</v>
      </c>
      <c r="Z985" s="19" t="n">
        <v>5.0</v>
      </c>
      <c r="AA985" s="19" t="n">
        <v>5.0</v>
      </c>
      <c r="AB985" s="19" t="n">
        <v>5.0</v>
      </c>
      <c r="AC985" s="19" t="n">
        <v>5.0</v>
      </c>
      <c r="AD985" s="19" t="n">
        <v>4.0</v>
      </c>
      <c r="AE985" s="19" t="n">
        <v>5.0</v>
      </c>
    </row>
    <row r="986">
      <c r="B986" s="8" t="s">
        <v>60</v>
      </c>
      <c r="C986" s="15" t="n">
        <v>3.0</v>
      </c>
      <c r="D986" s="15" t="n">
        <v>3.0</v>
      </c>
      <c r="E986" s="15" t="n">
        <v>3.0</v>
      </c>
      <c r="F986" s="15" t="n">
        <v>3.0</v>
      </c>
      <c r="G986" s="15" t="n">
        <v>3.0</v>
      </c>
      <c r="H986" s="15" t="n">
        <v>3.0</v>
      </c>
      <c r="I986" s="15" t="n">
        <v>3.0</v>
      </c>
      <c r="J986" s="15" t="n">
        <v>2.0</v>
      </c>
      <c r="K986" s="15" t="n">
        <v>3.0</v>
      </c>
      <c r="L986" s="15" t="n">
        <v>3.0</v>
      </c>
      <c r="M986" s="15" t="n">
        <v>3.0</v>
      </c>
      <c r="N986" s="15" t="n">
        <v>3.0</v>
      </c>
      <c r="O986" s="15" t="n">
        <v>3.0</v>
      </c>
      <c r="P986" s="15" t="n">
        <v>3.0</v>
      </c>
      <c r="Q986" s="15" t="n">
        <v>3.0</v>
      </c>
      <c r="R986" s="15" t="n">
        <v>3.0</v>
      </c>
      <c r="S986" s="15" t="n">
        <v>3.0</v>
      </c>
      <c r="T986" s="15" t="n">
        <v>3.0</v>
      </c>
      <c r="U986" s="15" t="n">
        <v>2.0</v>
      </c>
      <c r="V986" s="15" t="n">
        <v>3.0</v>
      </c>
      <c r="W986" s="15" t="n">
        <v>4.0</v>
      </c>
      <c r="X986" s="15" t="n">
        <v>3.0</v>
      </c>
      <c r="Y986" s="15" t="n">
        <v>3.0</v>
      </c>
      <c r="Z986" s="15" t="n">
        <v>3.0</v>
      </c>
      <c r="AA986" s="15" t="n">
        <v>3.0</v>
      </c>
      <c r="AB986" s="15" t="n">
        <v>3.0</v>
      </c>
      <c r="AC986" s="15" t="n">
        <v>3.0</v>
      </c>
      <c r="AD986" s="15" t="n">
        <v>3.0</v>
      </c>
      <c r="AE986" s="15" t="n">
        <v>3.0</v>
      </c>
    </row>
    <row r="987">
      <c r="B987" s="8" t="s">
        <v>61</v>
      </c>
      <c r="C987" s="19" t="n">
        <v>5.0</v>
      </c>
      <c r="D987" s="19" t="n">
        <v>5.0</v>
      </c>
      <c r="E987" s="19" t="n">
        <v>5.0</v>
      </c>
      <c r="F987" s="19" t="n">
        <v>5.0</v>
      </c>
      <c r="G987" s="19" t="n">
        <v>5.0</v>
      </c>
      <c r="H987" s="19" t="n">
        <v>5.0</v>
      </c>
      <c r="I987" s="19" t="n">
        <v>5.0</v>
      </c>
      <c r="J987" s="19" t="n">
        <v>5.0</v>
      </c>
      <c r="K987" s="19" t="n">
        <v>5.0</v>
      </c>
      <c r="L987" s="19" t="n">
        <v>5.0</v>
      </c>
      <c r="M987" s="19" t="n">
        <v>5.0</v>
      </c>
      <c r="N987" s="19" t="n">
        <v>5.0</v>
      </c>
      <c r="O987" s="19" t="n">
        <v>5.0</v>
      </c>
      <c r="P987" s="19" t="n">
        <v>5.0</v>
      </c>
      <c r="Q987" s="19" t="n">
        <v>5.0</v>
      </c>
      <c r="R987" s="19" t="n">
        <v>5.0</v>
      </c>
      <c r="S987" s="19" t="n">
        <v>3.0</v>
      </c>
      <c r="T987" s="19" t="n">
        <v>3.0</v>
      </c>
      <c r="U987" s="19" t="n">
        <v>4.0</v>
      </c>
      <c r="V987" s="19" t="n">
        <v>3.0</v>
      </c>
      <c r="W987" s="19" t="n">
        <v>5.0</v>
      </c>
      <c r="X987" s="19" t="n">
        <v>5.0</v>
      </c>
      <c r="Y987" s="19" t="n">
        <v>5.0</v>
      </c>
      <c r="Z987" s="19" t="n">
        <v>5.0</v>
      </c>
      <c r="AA987" s="19" t="n">
        <v>5.0</v>
      </c>
      <c r="AB987" s="19" t="n">
        <v>4.0</v>
      </c>
      <c r="AC987" s="19" t="n">
        <v>4.0</v>
      </c>
      <c r="AD987" s="19" t="n">
        <v>5.0</v>
      </c>
      <c r="AE987" s="19" t="n">
        <v>4.0</v>
      </c>
    </row>
    <row r="988">
      <c r="B988" s="8" t="s">
        <v>62</v>
      </c>
      <c r="C988" s="15" t="n">
        <v>4.0</v>
      </c>
      <c r="D988" s="15" t="n">
        <v>3.0</v>
      </c>
      <c r="E988" s="15" t="n">
        <v>4.0</v>
      </c>
      <c r="F988" s="15" t="n">
        <v>4.0</v>
      </c>
      <c r="G988" s="15" t="n">
        <v>3.0</v>
      </c>
      <c r="H988" s="15" t="n">
        <v>1.0</v>
      </c>
      <c r="I988" s="15" t="n">
        <v>2.0</v>
      </c>
      <c r="J988" s="15" t="n">
        <v>2.0</v>
      </c>
      <c r="K988" s="15" t="n">
        <v>3.0</v>
      </c>
      <c r="L988" s="15" t="n">
        <v>4.0</v>
      </c>
      <c r="M988" s="15" t="n">
        <v>2.0</v>
      </c>
      <c r="N988" s="15" t="n">
        <v>2.0</v>
      </c>
      <c r="O988" s="15" t="n">
        <v>2.0</v>
      </c>
      <c r="P988" s="15" t="n">
        <v>3.0</v>
      </c>
      <c r="Q988" s="15" t="n">
        <v>2.0</v>
      </c>
      <c r="R988" s="15" t="n">
        <v>2.0</v>
      </c>
      <c r="S988" s="15" t="n">
        <v>3.0</v>
      </c>
      <c r="T988" s="15" t="n">
        <v>3.0</v>
      </c>
      <c r="U988" s="15" t="n">
        <v>3.0</v>
      </c>
      <c r="V988" s="15" t="n">
        <v>1.0</v>
      </c>
      <c r="W988" s="15" t="n">
        <v>3.0</v>
      </c>
      <c r="X988" s="15" t="n">
        <v>4.0</v>
      </c>
      <c r="Y988" s="15" t="n">
        <v>3.0</v>
      </c>
      <c r="Z988" s="15" t="n">
        <v>3.0</v>
      </c>
      <c r="AA988" s="15" t="n">
        <v>4.0</v>
      </c>
      <c r="AB988" s="15" t="n">
        <v>3.0</v>
      </c>
      <c r="AC988" s="15" t="n">
        <v>1.0</v>
      </c>
      <c r="AD988" s="15" t="n">
        <v>3.0</v>
      </c>
      <c r="AE988" s="15" t="n">
        <v>1.0</v>
      </c>
    </row>
    <row r="989">
      <c r="B989" s="8" t="s">
        <v>63</v>
      </c>
      <c r="C989" s="19" t="n">
        <v>5.0</v>
      </c>
      <c r="D989" s="19" t="n">
        <v>4.0</v>
      </c>
      <c r="E989" s="19" t="n">
        <v>5.0</v>
      </c>
      <c r="F989" s="19" t="n">
        <v>5.0</v>
      </c>
      <c r="G989" s="19" t="n">
        <v>4.0</v>
      </c>
      <c r="H989" s="19" t="n">
        <v>4.0</v>
      </c>
      <c r="I989" s="19" t="n">
        <v>3.0</v>
      </c>
      <c r="J989" s="19" t="n">
        <v>4.0</v>
      </c>
      <c r="K989" s="19" t="n">
        <v>4.0</v>
      </c>
      <c r="L989" s="19" t="n">
        <v>5.0</v>
      </c>
      <c r="M989" s="19" t="n">
        <v>3.0</v>
      </c>
      <c r="N989" s="19" t="n">
        <v>3.0</v>
      </c>
      <c r="O989" s="19" t="n">
        <v>3.0</v>
      </c>
      <c r="P989" s="19" t="n">
        <v>4.0</v>
      </c>
      <c r="Q989" s="19" t="n">
        <v>3.0</v>
      </c>
      <c r="R989" s="19" t="n">
        <v>3.0</v>
      </c>
      <c r="S989" s="19" t="n">
        <v>3.0</v>
      </c>
      <c r="T989" s="19" t="n">
        <v>3.0</v>
      </c>
      <c r="U989" s="19" t="n">
        <v>4.0</v>
      </c>
      <c r="V989" s="19" t="n">
        <v>3.0</v>
      </c>
      <c r="W989" s="19" t="n">
        <v>3.0</v>
      </c>
      <c r="X989" s="19" t="n">
        <v>5.0</v>
      </c>
      <c r="Y989" s="19" t="n">
        <v>4.0</v>
      </c>
      <c r="Z989" s="19" t="n">
        <v>4.0</v>
      </c>
      <c r="AA989" s="19" t="n">
        <v>5.0</v>
      </c>
      <c r="AB989" s="19" t="n">
        <v>4.0</v>
      </c>
      <c r="AC989" s="19" t="n">
        <v>4.0</v>
      </c>
      <c r="AD989" s="19" t="n">
        <v>4.0</v>
      </c>
      <c r="AE989" s="19" t="n">
        <v>4.0</v>
      </c>
    </row>
    <row r="990">
      <c r="B990" s="8" t="s">
        <v>64</v>
      </c>
      <c r="C990" s="15" t="n">
        <v>4.0</v>
      </c>
      <c r="D990" s="15" t="n">
        <v>3.0</v>
      </c>
      <c r="E990" s="15" t="n">
        <v>5.0</v>
      </c>
      <c r="F990" s="15" t="n">
        <v>4.0</v>
      </c>
      <c r="G990" s="15" t="n">
        <v>3.0</v>
      </c>
      <c r="H990" s="15" t="n">
        <v>3.0</v>
      </c>
      <c r="I990" s="15" t="n">
        <v>4.0</v>
      </c>
      <c r="J990" s="15" t="n">
        <v>4.0</v>
      </c>
      <c r="K990" s="15" t="n">
        <v>3.0</v>
      </c>
      <c r="L990" s="15" t="n">
        <v>5.0</v>
      </c>
      <c r="M990" s="15" t="n">
        <v>4.0</v>
      </c>
      <c r="N990" s="15" t="n">
        <v>4.0</v>
      </c>
      <c r="O990" s="15" t="n">
        <v>4.0</v>
      </c>
      <c r="P990" s="15" t="n">
        <v>4.0</v>
      </c>
      <c r="Q990" s="15" t="n">
        <v>4.0</v>
      </c>
      <c r="R990" s="15" t="n">
        <v>4.0</v>
      </c>
      <c r="S990" s="15" t="n">
        <v>4.0</v>
      </c>
      <c r="T990" s="15" t="n">
        <v>4.0</v>
      </c>
      <c r="U990" s="15" t="n">
        <v>3.0</v>
      </c>
      <c r="V990" s="15" t="n">
        <v>4.0</v>
      </c>
      <c r="W990" s="15" t="n">
        <v>3.0</v>
      </c>
      <c r="X990" s="15" t="n">
        <v>4.0</v>
      </c>
      <c r="Y990" s="15" t="n">
        <v>3.0</v>
      </c>
      <c r="Z990" s="15" t="n">
        <v>3.0</v>
      </c>
      <c r="AA990" s="15" t="n">
        <v>4.0</v>
      </c>
      <c r="AB990" s="15" t="n">
        <v>4.0</v>
      </c>
      <c r="AC990" s="15" t="n">
        <v>4.0</v>
      </c>
      <c r="AD990" s="15" t="n">
        <v>4.0</v>
      </c>
      <c r="AE990" s="15" t="n">
        <v>4.0</v>
      </c>
    </row>
    <row r="991">
      <c r="B991" s="8" t="s">
        <v>65</v>
      </c>
      <c r="C991" s="19" t="n">
        <v>5.0</v>
      </c>
      <c r="D991" s="19" t="n">
        <v>5.0</v>
      </c>
      <c r="E991" s="19" t="n">
        <v>5.0</v>
      </c>
      <c r="F991" s="19" t="n">
        <v>5.0</v>
      </c>
      <c r="G991" s="19" t="n">
        <v>5.0</v>
      </c>
      <c r="H991" s="19" t="n">
        <v>5.0</v>
      </c>
      <c r="I991" s="19" t="n">
        <v>3.0</v>
      </c>
      <c r="J991" s="19" t="n">
        <v>4.0</v>
      </c>
      <c r="K991" s="19" t="n">
        <v>5.0</v>
      </c>
      <c r="L991" s="19" t="n">
        <v>5.0</v>
      </c>
      <c r="M991" s="19" t="n">
        <v>3.0</v>
      </c>
      <c r="N991" s="19" t="n">
        <v>3.0</v>
      </c>
      <c r="O991" s="19" t="n">
        <v>3.0</v>
      </c>
      <c r="P991" s="19" t="n">
        <v>5.0</v>
      </c>
      <c r="Q991" s="19" t="n">
        <v>3.0</v>
      </c>
      <c r="R991" s="19" t="n">
        <v>3.0</v>
      </c>
      <c r="S991" s="19" t="n">
        <v>4.0</v>
      </c>
      <c r="T991" s="19" t="n">
        <v>5.0</v>
      </c>
      <c r="U991" s="19" t="n">
        <v>5.0</v>
      </c>
      <c r="V991" s="19" t="n">
        <v>4.0</v>
      </c>
      <c r="W991" s="19" t="n">
        <v>5.0</v>
      </c>
      <c r="X991" s="19" t="n">
        <v>5.0</v>
      </c>
      <c r="Y991" s="19" t="n">
        <v>5.0</v>
      </c>
      <c r="Z991" s="19" t="n">
        <v>5.0</v>
      </c>
      <c r="AA991" s="19" t="n">
        <v>5.0</v>
      </c>
      <c r="AB991" s="19" t="n">
        <v>3.0</v>
      </c>
      <c r="AC991" s="19" t="n">
        <v>3.0</v>
      </c>
      <c r="AD991" s="19" t="n">
        <v>4.0</v>
      </c>
      <c r="AE991" s="19" t="n">
        <v>3.0</v>
      </c>
    </row>
    <row r="992">
      <c r="B992" s="8" t="s">
        <v>66</v>
      </c>
      <c r="C992" s="15" t="n">
        <v>4.0</v>
      </c>
      <c r="D992" s="15" t="n">
        <v>4.0</v>
      </c>
      <c r="E992" s="15" t="n">
        <v>5.0</v>
      </c>
      <c r="F992" s="15" t="n">
        <v>4.0</v>
      </c>
      <c r="G992" s="15" t="n">
        <v>4.0</v>
      </c>
      <c r="H992" s="15" t="n">
        <v>4.0</v>
      </c>
      <c r="I992" s="15" t="n">
        <v>4.0</v>
      </c>
      <c r="J992" s="15" t="n">
        <v>4.0</v>
      </c>
      <c r="K992" s="15" t="n">
        <v>4.0</v>
      </c>
      <c r="L992" s="15" t="n">
        <v>5.0</v>
      </c>
      <c r="M992" s="15" t="n">
        <v>4.0</v>
      </c>
      <c r="N992" s="15" t="n">
        <v>4.0</v>
      </c>
      <c r="O992" s="15" t="n">
        <v>4.0</v>
      </c>
      <c r="P992" s="15" t="n">
        <v>4.0</v>
      </c>
      <c r="Q992" s="15" t="n">
        <v>4.0</v>
      </c>
      <c r="R992" s="15" t="n">
        <v>4.0</v>
      </c>
      <c r="S992" s="15" t="n">
        <v>5.0</v>
      </c>
      <c r="T992" s="15" t="n">
        <v>4.0</v>
      </c>
      <c r="U992" s="15" t="n">
        <v>4.0</v>
      </c>
      <c r="V992" s="15" t="n">
        <v>4.0</v>
      </c>
      <c r="W992" s="15" t="n">
        <v>4.0</v>
      </c>
      <c r="X992" s="15" t="n">
        <v>4.0</v>
      </c>
      <c r="Y992" s="15" t="n">
        <v>4.0</v>
      </c>
      <c r="Z992" s="15" t="n">
        <v>4.0</v>
      </c>
      <c r="AA992" s="15" t="n">
        <v>4.0</v>
      </c>
      <c r="AB992" s="15" t="n">
        <v>4.0</v>
      </c>
      <c r="AC992" s="15" t="n">
        <v>4.0</v>
      </c>
      <c r="AD992" s="15" t="n">
        <v>4.0</v>
      </c>
      <c r="AE992" s="15" t="n">
        <v>4.0</v>
      </c>
    </row>
    <row r="993">
      <c r="B993" s="8" t="s">
        <v>67</v>
      </c>
      <c r="C993" s="19" t="n">
        <v>4.0</v>
      </c>
      <c r="D993" s="19" t="n">
        <v>4.0</v>
      </c>
      <c r="E993" s="19" t="n">
        <v>5.0</v>
      </c>
      <c r="F993" s="19" t="n">
        <v>4.0</v>
      </c>
      <c r="G993" s="19" t="n">
        <v>4.0</v>
      </c>
      <c r="H993" s="19" t="n">
        <v>4.0</v>
      </c>
      <c r="I993" s="19" t="n">
        <v>4.0</v>
      </c>
      <c r="J993" s="19" t="n">
        <v>4.0</v>
      </c>
      <c r="K993" s="19" t="n">
        <v>4.0</v>
      </c>
      <c r="L993" s="19" t="n">
        <v>5.0</v>
      </c>
      <c r="M993" s="19" t="n">
        <v>4.0</v>
      </c>
      <c r="N993" s="19" t="n">
        <v>4.0</v>
      </c>
      <c r="O993" s="19" t="n">
        <v>4.0</v>
      </c>
      <c r="P993" s="19" t="n">
        <v>5.0</v>
      </c>
      <c r="Q993" s="19" t="n">
        <v>4.0</v>
      </c>
      <c r="R993" s="19" t="n">
        <v>4.0</v>
      </c>
      <c r="S993" s="19" t="n">
        <v>4.0</v>
      </c>
      <c r="T993" s="19" t="n">
        <v>4.0</v>
      </c>
      <c r="U993" s="19" t="n">
        <v>4.0</v>
      </c>
      <c r="V993" s="19" t="n">
        <v>4.0</v>
      </c>
      <c r="W993" s="19" t="n">
        <v>4.0</v>
      </c>
      <c r="X993" s="19" t="n">
        <v>4.0</v>
      </c>
      <c r="Y993" s="19" t="n">
        <v>4.0</v>
      </c>
      <c r="Z993" s="19" t="n">
        <v>4.0</v>
      </c>
      <c r="AA993" s="19" t="n">
        <v>4.0</v>
      </c>
      <c r="AB993" s="19" t="n">
        <v>5.0</v>
      </c>
      <c r="AC993" s="19" t="n">
        <v>4.0</v>
      </c>
      <c r="AD993" s="19" t="n">
        <v>4.0</v>
      </c>
      <c r="AE993" s="19" t="n">
        <v>4.0</v>
      </c>
    </row>
    <row r="994">
      <c r="B994" s="8" t="s">
        <v>68</v>
      </c>
      <c r="C994" s="15" t="n">
        <v>4.0</v>
      </c>
      <c r="D994" s="15" t="n">
        <v>2.0</v>
      </c>
      <c r="E994" s="15" t="n">
        <v>3.0</v>
      </c>
      <c r="F994" s="15" t="n">
        <v>4.0</v>
      </c>
      <c r="G994" s="15" t="n">
        <v>2.0</v>
      </c>
      <c r="H994" s="15" t="n">
        <v>4.0</v>
      </c>
      <c r="I994" s="15" t="n">
        <v>3.0</v>
      </c>
      <c r="J994" s="15" t="n">
        <v>3.0</v>
      </c>
      <c r="K994" s="15" t="n">
        <v>2.0</v>
      </c>
      <c r="L994" s="15" t="n">
        <v>3.0</v>
      </c>
      <c r="M994" s="15" t="n">
        <v>3.0</v>
      </c>
      <c r="N994" s="15" t="n">
        <v>3.0</v>
      </c>
      <c r="O994" s="15" t="n">
        <v>3.0</v>
      </c>
      <c r="P994" s="15" t="n">
        <v>3.0</v>
      </c>
      <c r="Q994" s="15" t="n">
        <v>3.0</v>
      </c>
      <c r="R994" s="15" t="n">
        <v>3.0</v>
      </c>
      <c r="S994" s="15" t="n">
        <v>3.0</v>
      </c>
      <c r="T994" s="15" t="n">
        <v>3.0</v>
      </c>
      <c r="U994" s="15" t="n">
        <v>3.0</v>
      </c>
      <c r="V994" s="15" t="n">
        <v>3.0</v>
      </c>
      <c r="W994" s="15" t="n">
        <v>3.0</v>
      </c>
      <c r="X994" s="15" t="n">
        <v>4.0</v>
      </c>
      <c r="Y994" s="15" t="n">
        <v>2.0</v>
      </c>
      <c r="Z994" s="15" t="n">
        <v>2.0</v>
      </c>
      <c r="AA994" s="15" t="n">
        <v>4.0</v>
      </c>
      <c r="AB994" s="15" t="n">
        <v>2.0</v>
      </c>
      <c r="AC994" s="15" t="n">
        <v>2.0</v>
      </c>
      <c r="AD994" s="15" t="n">
        <v>3.0</v>
      </c>
      <c r="AE994" s="15" t="n">
        <v>3.0</v>
      </c>
    </row>
    <row r="995">
      <c r="B995" s="8" t="s">
        <v>69</v>
      </c>
      <c r="C995" s="19" t="n">
        <v>3.0</v>
      </c>
      <c r="D995" s="19" t="n">
        <v>3.0</v>
      </c>
      <c r="E995" s="19" t="n">
        <v>4.0</v>
      </c>
      <c r="F995" s="19" t="n">
        <v>3.0</v>
      </c>
      <c r="G995" s="19" t="n">
        <v>3.0</v>
      </c>
      <c r="H995" s="19" t="n">
        <v>3.0</v>
      </c>
      <c r="I995" s="19" t="n">
        <v>3.0</v>
      </c>
      <c r="J995" s="19" t="n">
        <v>3.0</v>
      </c>
      <c r="K995" s="19" t="n">
        <v>3.0</v>
      </c>
      <c r="L995" s="19" t="n">
        <v>4.0</v>
      </c>
      <c r="M995" s="19" t="n">
        <v>3.0</v>
      </c>
      <c r="N995" s="19" t="n">
        <v>3.0</v>
      </c>
      <c r="O995" s="19" t="n">
        <v>3.0</v>
      </c>
      <c r="P995" s="19" t="n">
        <v>3.0</v>
      </c>
      <c r="Q995" s="19" t="n">
        <v>3.0</v>
      </c>
      <c r="R995" s="19" t="n">
        <v>3.0</v>
      </c>
      <c r="S995" s="19" t="n">
        <v>3.0</v>
      </c>
      <c r="T995" s="19" t="n">
        <v>3.0</v>
      </c>
      <c r="U995" s="19" t="n">
        <v>3.0</v>
      </c>
      <c r="V995" s="19" t="n">
        <v>3.0</v>
      </c>
      <c r="W995" s="19" t="n">
        <v>3.0</v>
      </c>
      <c r="X995" s="19" t="n">
        <v>3.0</v>
      </c>
      <c r="Y995" s="19" t="n">
        <v>3.0</v>
      </c>
      <c r="Z995" s="19" t="n">
        <v>3.0</v>
      </c>
      <c r="AA995" s="19" t="n">
        <v>3.0</v>
      </c>
      <c r="AB995" s="19" t="n">
        <v>3.0</v>
      </c>
      <c r="AC995" s="19" t="n">
        <v>3.0</v>
      </c>
      <c r="AD995" s="19" t="n">
        <v>3.0</v>
      </c>
      <c r="AE995" s="19" t="n">
        <v>3.0</v>
      </c>
    </row>
    <row r="996">
      <c r="B996" s="8" t="s">
        <v>70</v>
      </c>
      <c r="C996" s="15" t="n">
        <v>4.0</v>
      </c>
      <c r="D996" s="15" t="n">
        <v>5.0</v>
      </c>
      <c r="E996" s="15" t="n">
        <v>5.0</v>
      </c>
      <c r="F996" s="15" t="n">
        <v>4.0</v>
      </c>
      <c r="G996" s="15" t="n">
        <v>5.0</v>
      </c>
      <c r="H996" s="15" t="n">
        <v>4.0</v>
      </c>
      <c r="I996" s="15" t="n">
        <v>4.0</v>
      </c>
      <c r="J996" s="15" t="n">
        <v>4.0</v>
      </c>
      <c r="K996" s="15" t="n">
        <v>5.0</v>
      </c>
      <c r="L996" s="15" t="n">
        <v>5.0</v>
      </c>
      <c r="M996" s="15" t="n">
        <v>4.0</v>
      </c>
      <c r="N996" s="15" t="n">
        <v>4.0</v>
      </c>
      <c r="O996" s="15" t="n">
        <v>4.0</v>
      </c>
      <c r="P996" s="15" t="n">
        <v>5.0</v>
      </c>
      <c r="Q996" s="15" t="n">
        <v>4.0</v>
      </c>
      <c r="R996" s="15" t="n">
        <v>4.0</v>
      </c>
      <c r="S996" s="15" t="n">
        <v>4.0</v>
      </c>
      <c r="T996" s="15" t="n">
        <v>4.0</v>
      </c>
      <c r="U996" s="15" t="n">
        <v>4.0</v>
      </c>
      <c r="V996" s="15" t="n">
        <v>4.0</v>
      </c>
      <c r="W996" s="15" t="n">
        <v>4.0</v>
      </c>
      <c r="X996" s="15" t="n">
        <v>4.0</v>
      </c>
      <c r="Y996" s="15" t="n">
        <v>5.0</v>
      </c>
      <c r="Z996" s="15" t="n">
        <v>5.0</v>
      </c>
      <c r="AA996" s="15" t="n">
        <v>4.0</v>
      </c>
      <c r="AB996" s="15" t="n">
        <v>5.0</v>
      </c>
      <c r="AC996" s="15" t="n">
        <v>5.0</v>
      </c>
      <c r="AD996" s="15" t="n">
        <v>4.0</v>
      </c>
      <c r="AE996" s="15" t="n">
        <v>5.0</v>
      </c>
    </row>
    <row r="997">
      <c r="B997" s="8" t="s">
        <v>71</v>
      </c>
      <c r="C997" s="19" t="n">
        <v>4.0</v>
      </c>
      <c r="D997" s="19" t="n">
        <v>2.0</v>
      </c>
      <c r="E997" s="19" t="n">
        <v>3.0</v>
      </c>
      <c r="F997" s="19" t="n">
        <v>4.0</v>
      </c>
      <c r="G997" s="19" t="n">
        <v>2.0</v>
      </c>
      <c r="H997" s="19" t="n">
        <v>3.0</v>
      </c>
      <c r="I997" s="19" t="n">
        <v>3.0</v>
      </c>
      <c r="J997" s="19" t="n">
        <v>3.0</v>
      </c>
      <c r="K997" s="19" t="n">
        <v>2.0</v>
      </c>
      <c r="L997" s="19" t="n">
        <v>3.0</v>
      </c>
      <c r="M997" s="19" t="n">
        <v>3.0</v>
      </c>
      <c r="N997" s="19" t="n">
        <v>3.0</v>
      </c>
      <c r="O997" s="19" t="n">
        <v>3.0</v>
      </c>
      <c r="P997" s="19" t="n">
        <v>3.0</v>
      </c>
      <c r="Q997" s="19" t="n">
        <v>3.0</v>
      </c>
      <c r="R997" s="19" t="n">
        <v>3.0</v>
      </c>
      <c r="S997" s="19" t="n">
        <v>4.0</v>
      </c>
      <c r="T997" s="19" t="n">
        <v>4.0</v>
      </c>
      <c r="U997" s="19" t="n">
        <v>4.0</v>
      </c>
      <c r="V997" s="19" t="n">
        <v>4.0</v>
      </c>
      <c r="W997" s="19" t="n">
        <v>3.0</v>
      </c>
      <c r="X997" s="19" t="n">
        <v>4.0</v>
      </c>
      <c r="Y997" s="19" t="n">
        <v>2.0</v>
      </c>
      <c r="Z997" s="19" t="n">
        <v>2.0</v>
      </c>
      <c r="AA997" s="19" t="n">
        <v>4.0</v>
      </c>
      <c r="AB997" s="19" t="n">
        <v>3.0</v>
      </c>
      <c r="AC997" s="19" t="n">
        <v>3.0</v>
      </c>
      <c r="AD997" s="19" t="n">
        <v>3.0</v>
      </c>
      <c r="AE997" s="19" t="n">
        <v>4.0</v>
      </c>
    </row>
    <row r="998">
      <c r="B998" s="8" t="s">
        <v>72</v>
      </c>
      <c r="C998" s="15" t="n">
        <v>5.0</v>
      </c>
      <c r="D998" s="15" t="n">
        <v>5.0</v>
      </c>
      <c r="E998" s="15" t="n">
        <v>4.0</v>
      </c>
      <c r="F998" s="15" t="n">
        <v>5.0</v>
      </c>
      <c r="G998" s="15" t="n">
        <v>5.0</v>
      </c>
      <c r="H998" s="15" t="n">
        <v>3.0</v>
      </c>
      <c r="I998" s="15" t="n">
        <v>3.0</v>
      </c>
      <c r="J998" s="15" t="n">
        <v>4.0</v>
      </c>
      <c r="K998" s="15" t="n">
        <v>5.0</v>
      </c>
      <c r="L998" s="15" t="n">
        <v>4.0</v>
      </c>
      <c r="M998" s="15" t="n">
        <v>3.0</v>
      </c>
      <c r="N998" s="15" t="n">
        <v>3.0</v>
      </c>
      <c r="O998" s="15" t="n">
        <v>3.0</v>
      </c>
      <c r="P998" s="15" t="n">
        <v>4.0</v>
      </c>
      <c r="Q998" s="15" t="n">
        <v>3.0</v>
      </c>
      <c r="R998" s="15" t="n">
        <v>3.0</v>
      </c>
      <c r="S998" s="15" t="n">
        <v>3.0</v>
      </c>
      <c r="T998" s="15" t="n">
        <v>4.0</v>
      </c>
      <c r="U998" s="15" t="n">
        <v>5.0</v>
      </c>
      <c r="V998" s="15" t="n">
        <v>4.0</v>
      </c>
      <c r="W998" s="15" t="n">
        <v>4.0</v>
      </c>
      <c r="X998" s="15" t="n">
        <v>5.0</v>
      </c>
      <c r="Y998" s="15" t="n">
        <v>5.0</v>
      </c>
      <c r="Z998" s="15" t="n">
        <v>5.0</v>
      </c>
      <c r="AA998" s="15" t="n">
        <v>5.0</v>
      </c>
      <c r="AB998" s="15" t="n">
        <v>3.0</v>
      </c>
      <c r="AC998" s="15" t="n">
        <v>4.0</v>
      </c>
      <c r="AD998" s="15" t="n">
        <v>3.0</v>
      </c>
      <c r="AE998" s="15" t="n">
        <v>4.0</v>
      </c>
    </row>
    <row r="999">
      <c r="B999" s="8" t="s">
        <v>73</v>
      </c>
      <c r="C999" s="19" t="n">
        <v>4.0</v>
      </c>
      <c r="D999" s="19" t="n">
        <v>4.0</v>
      </c>
      <c r="E999" s="19" t="n">
        <v>4.0</v>
      </c>
      <c r="F999" s="19" t="n">
        <v>4.0</v>
      </c>
      <c r="G999" s="19" t="n">
        <v>4.0</v>
      </c>
      <c r="H999" s="19" t="n">
        <v>4.0</v>
      </c>
      <c r="I999" s="19" t="n">
        <v>4.0</v>
      </c>
      <c r="J999" s="19" t="n">
        <v>4.0</v>
      </c>
      <c r="K999" s="19" t="n">
        <v>4.0</v>
      </c>
      <c r="L999" s="19" t="n">
        <v>4.0</v>
      </c>
      <c r="M999" s="19" t="n">
        <v>4.0</v>
      </c>
      <c r="N999" s="19" t="n">
        <v>4.0</v>
      </c>
      <c r="O999" s="19" t="n">
        <v>4.0</v>
      </c>
      <c r="P999" s="19" t="n">
        <v>4.0</v>
      </c>
      <c r="Q999" s="19" t="n">
        <v>4.0</v>
      </c>
      <c r="R999" s="19" t="n">
        <v>4.0</v>
      </c>
      <c r="S999" s="19" t="n">
        <v>4.0</v>
      </c>
      <c r="T999" s="19" t="n">
        <v>4.0</v>
      </c>
      <c r="U999" s="19" t="n">
        <v>4.0</v>
      </c>
      <c r="V999" s="19" t="n">
        <v>4.0</v>
      </c>
      <c r="W999" s="19" t="n">
        <v>4.0</v>
      </c>
      <c r="X999" s="19" t="n">
        <v>4.0</v>
      </c>
      <c r="Y999" s="19" t="n">
        <v>4.0</v>
      </c>
      <c r="Z999" s="19" t="n">
        <v>4.0</v>
      </c>
      <c r="AA999" s="19" t="n">
        <v>4.0</v>
      </c>
      <c r="AB999" s="19" t="n">
        <v>3.0</v>
      </c>
      <c r="AC999" s="19" t="n">
        <v>3.0</v>
      </c>
      <c r="AD999" s="19" t="n">
        <v>4.0</v>
      </c>
      <c r="AE999" s="19" t="n">
        <v>4.0</v>
      </c>
    </row>
    <row r="1000">
      <c r="B1000" s="8" t="s">
        <v>74</v>
      </c>
      <c r="C1000" s="15" t="n">
        <v>5.0</v>
      </c>
      <c r="D1000" s="15" t="n">
        <v>3.0</v>
      </c>
      <c r="E1000" s="15" t="n">
        <v>5.0</v>
      </c>
      <c r="F1000" s="15" t="n">
        <v>5.0</v>
      </c>
      <c r="G1000" s="15" t="n">
        <v>3.0</v>
      </c>
      <c r="H1000" s="15" t="n">
        <v>3.0</v>
      </c>
      <c r="I1000" s="15" t="n">
        <v>3.0</v>
      </c>
      <c r="J1000" s="15" t="n">
        <v>2.0</v>
      </c>
      <c r="K1000" s="15" t="n">
        <v>3.0</v>
      </c>
      <c r="L1000" s="15" t="n">
        <v>5.0</v>
      </c>
      <c r="M1000" s="15" t="n">
        <v>3.0</v>
      </c>
      <c r="N1000" s="15" t="n">
        <v>3.0</v>
      </c>
      <c r="O1000" s="15" t="n">
        <v>3.0</v>
      </c>
      <c r="P1000" s="15" t="n">
        <v>4.0</v>
      </c>
      <c r="Q1000" s="15" t="n">
        <v>3.0</v>
      </c>
      <c r="R1000" s="15" t="n">
        <v>3.0</v>
      </c>
      <c r="S1000" s="15" t="n">
        <v>3.0</v>
      </c>
      <c r="T1000" s="15" t="n">
        <v>4.0</v>
      </c>
      <c r="U1000" s="15" t="n">
        <v>4.0</v>
      </c>
      <c r="V1000" s="15" t="n">
        <v>2.0</v>
      </c>
      <c r="W1000" s="15" t="n">
        <v>3.0</v>
      </c>
      <c r="X1000" s="15" t="n">
        <v>5.0</v>
      </c>
      <c r="Y1000" s="15" t="n">
        <v>3.0</v>
      </c>
      <c r="Z1000" s="15" t="n">
        <v>3.0</v>
      </c>
      <c r="AA1000" s="15" t="n">
        <v>5.0</v>
      </c>
      <c r="AB1000" s="15" t="n">
        <v>4.0</v>
      </c>
      <c r="AC1000" s="15" t="n">
        <v>4.0</v>
      </c>
      <c r="AD1000" s="15" t="n">
        <v>4.0</v>
      </c>
      <c r="AE1000" s="15" t="n">
        <v>4.0</v>
      </c>
    </row>
    <row r="1001">
      <c r="B1001" s="8" t="s">
        <v>75</v>
      </c>
      <c r="C1001" s="19" t="n">
        <v>4.0</v>
      </c>
      <c r="D1001" s="19" t="n">
        <v>4.0</v>
      </c>
      <c r="E1001" s="19" t="n">
        <v>5.0</v>
      </c>
      <c r="F1001" s="19" t="n">
        <v>4.0</v>
      </c>
      <c r="G1001" s="19" t="n">
        <v>4.0</v>
      </c>
      <c r="H1001" s="19" t="n">
        <v>3.0</v>
      </c>
      <c r="I1001" s="19" t="n">
        <v>4.0</v>
      </c>
      <c r="J1001" s="19" t="n">
        <v>3.0</v>
      </c>
      <c r="K1001" s="19" t="n">
        <v>4.0</v>
      </c>
      <c r="L1001" s="19" t="n">
        <v>5.0</v>
      </c>
      <c r="M1001" s="19" t="n">
        <v>4.0</v>
      </c>
      <c r="N1001" s="19" t="n">
        <v>4.0</v>
      </c>
      <c r="O1001" s="19" t="n">
        <v>4.0</v>
      </c>
      <c r="P1001" s="19" t="n">
        <v>4.0</v>
      </c>
      <c r="Q1001" s="19" t="n">
        <v>4.0</v>
      </c>
      <c r="R1001" s="19" t="n">
        <v>4.0</v>
      </c>
      <c r="S1001" s="19" t="n">
        <v>4.0</v>
      </c>
      <c r="T1001" s="19" t="n">
        <v>4.0</v>
      </c>
      <c r="U1001" s="19" t="n">
        <v>4.0</v>
      </c>
      <c r="V1001" s="19" t="n">
        <v>4.0</v>
      </c>
      <c r="W1001" s="19" t="n">
        <v>4.0</v>
      </c>
      <c r="X1001" s="19" t="n">
        <v>4.0</v>
      </c>
      <c r="Y1001" s="19" t="n">
        <v>4.0</v>
      </c>
      <c r="Z1001" s="19" t="n">
        <v>4.0</v>
      </c>
      <c r="AA1001" s="19" t="n">
        <v>4.0</v>
      </c>
      <c r="AB1001" s="19" t="n">
        <v>4.0</v>
      </c>
      <c r="AC1001" s="19" t="n">
        <v>3.0</v>
      </c>
      <c r="AD1001" s="19" t="n">
        <v>3.0</v>
      </c>
      <c r="AE1001" s="19" t="n">
        <v>3.0</v>
      </c>
    </row>
    <row r="1002">
      <c r="B1002" s="8" t="s">
        <v>76</v>
      </c>
      <c r="C1002" s="15" t="n">
        <v>4.0</v>
      </c>
      <c r="D1002" s="15" t="n">
        <v>3.0</v>
      </c>
      <c r="E1002" s="15" t="n">
        <v>4.0</v>
      </c>
      <c r="F1002" s="15" t="n">
        <v>4.0</v>
      </c>
      <c r="G1002" s="15" t="n">
        <v>3.0</v>
      </c>
      <c r="H1002" s="15" t="n">
        <v>2.0</v>
      </c>
      <c r="I1002" s="15" t="n">
        <v>3.0</v>
      </c>
      <c r="J1002" s="15" t="n">
        <v>4.0</v>
      </c>
      <c r="K1002" s="15" t="n">
        <v>3.0</v>
      </c>
      <c r="L1002" s="15" t="n">
        <v>4.0</v>
      </c>
      <c r="M1002" s="15" t="n">
        <v>3.0</v>
      </c>
      <c r="N1002" s="15" t="n">
        <v>3.0</v>
      </c>
      <c r="O1002" s="15" t="n">
        <v>3.0</v>
      </c>
      <c r="P1002" s="15" t="n">
        <v>4.0</v>
      </c>
      <c r="Q1002" s="15" t="n">
        <v>3.0</v>
      </c>
      <c r="R1002" s="15" t="n">
        <v>3.0</v>
      </c>
      <c r="S1002" s="15" t="n">
        <v>2.0</v>
      </c>
      <c r="T1002" s="15" t="n">
        <v>3.0</v>
      </c>
      <c r="U1002" s="15" t="n">
        <v>5.0</v>
      </c>
      <c r="V1002" s="15" t="n">
        <v>4.0</v>
      </c>
      <c r="W1002" s="15" t="n">
        <v>3.0</v>
      </c>
      <c r="X1002" s="15" t="n">
        <v>4.0</v>
      </c>
      <c r="Y1002" s="15" t="n">
        <v>3.0</v>
      </c>
      <c r="Z1002" s="15" t="n">
        <v>3.0</v>
      </c>
      <c r="AA1002" s="15" t="n">
        <v>4.0</v>
      </c>
      <c r="AB1002" s="15" t="n">
        <v>3.0</v>
      </c>
      <c r="AC1002" s="15" t="n">
        <v>3.0</v>
      </c>
      <c r="AD1002" s="15" t="n">
        <v>3.0</v>
      </c>
      <c r="AE1002" s="15" t="n">
        <v>1.0</v>
      </c>
    </row>
    <row r="1003">
      <c r="B1003" s="8" t="s">
        <v>77</v>
      </c>
      <c r="C1003" s="19" t="n">
        <v>5.0</v>
      </c>
      <c r="D1003" s="19" t="n">
        <v>5.0</v>
      </c>
      <c r="E1003" s="19" t="n">
        <v>4.0</v>
      </c>
      <c r="F1003" s="19" t="n">
        <v>5.0</v>
      </c>
      <c r="G1003" s="19" t="n">
        <v>5.0</v>
      </c>
      <c r="H1003" s="19" t="n">
        <v>4.0</v>
      </c>
      <c r="I1003" s="19" t="n">
        <v>4.0</v>
      </c>
      <c r="J1003" s="19" t="n">
        <v>4.0</v>
      </c>
      <c r="K1003" s="19" t="n">
        <v>5.0</v>
      </c>
      <c r="L1003" s="19" t="n">
        <v>4.0</v>
      </c>
      <c r="M1003" s="19" t="n">
        <v>4.0</v>
      </c>
      <c r="N1003" s="19" t="n">
        <v>4.0</v>
      </c>
      <c r="O1003" s="19" t="n">
        <v>4.0</v>
      </c>
      <c r="P1003" s="19" t="n">
        <v>5.0</v>
      </c>
      <c r="Q1003" s="19" t="n">
        <v>4.0</v>
      </c>
      <c r="R1003" s="19" t="n">
        <v>4.0</v>
      </c>
      <c r="S1003" s="19" t="n">
        <v>4.0</v>
      </c>
      <c r="T1003" s="19" t="n">
        <v>4.0</v>
      </c>
      <c r="U1003" s="19" t="n">
        <v>4.0</v>
      </c>
      <c r="V1003" s="19" t="n">
        <v>4.0</v>
      </c>
      <c r="W1003" s="19" t="n">
        <v>4.0</v>
      </c>
      <c r="X1003" s="19" t="n">
        <v>5.0</v>
      </c>
      <c r="Y1003" s="19" t="n">
        <v>5.0</v>
      </c>
      <c r="Z1003" s="19" t="n">
        <v>5.0</v>
      </c>
      <c r="AA1003" s="19" t="n">
        <v>5.0</v>
      </c>
      <c r="AB1003" s="19" t="n">
        <v>4.0</v>
      </c>
      <c r="AC1003" s="19" t="n">
        <v>4.0</v>
      </c>
      <c r="AD1003" s="19" t="n">
        <v>4.0</v>
      </c>
      <c r="AE1003" s="19" t="n">
        <v>4.0</v>
      </c>
    </row>
    <row r="1004">
      <c r="B1004" s="8" t="s">
        <v>78</v>
      </c>
      <c r="C1004" s="15" t="n">
        <v>4.0</v>
      </c>
      <c r="D1004" s="15" t="n">
        <v>4.0</v>
      </c>
      <c r="E1004" s="15" t="n">
        <v>4.0</v>
      </c>
      <c r="F1004" s="15" t="n">
        <v>4.0</v>
      </c>
      <c r="G1004" s="15" t="n">
        <v>4.0</v>
      </c>
      <c r="H1004" s="15" t="n">
        <v>3.0</v>
      </c>
      <c r="I1004" s="15" t="n">
        <v>3.0</v>
      </c>
      <c r="J1004" s="15" t="n">
        <v>3.0</v>
      </c>
      <c r="K1004" s="15" t="n">
        <v>4.0</v>
      </c>
      <c r="L1004" s="15" t="n">
        <v>4.0</v>
      </c>
      <c r="M1004" s="15" t="n">
        <v>3.0</v>
      </c>
      <c r="N1004" s="15" t="n">
        <v>3.0</v>
      </c>
      <c r="O1004" s="15" t="n">
        <v>3.0</v>
      </c>
      <c r="P1004" s="15" t="n">
        <v>5.0</v>
      </c>
      <c r="Q1004" s="15" t="n">
        <v>3.0</v>
      </c>
      <c r="R1004" s="15" t="n">
        <v>3.0</v>
      </c>
      <c r="S1004" s="15" t="n">
        <v>4.0</v>
      </c>
      <c r="T1004" s="15" t="n">
        <v>4.0</v>
      </c>
      <c r="U1004" s="15" t="n">
        <v>4.0</v>
      </c>
      <c r="V1004" s="15" t="n">
        <v>4.0</v>
      </c>
      <c r="W1004" s="15" t="n">
        <v>4.0</v>
      </c>
      <c r="X1004" s="15" t="n">
        <v>4.0</v>
      </c>
      <c r="Y1004" s="15" t="n">
        <v>4.0</v>
      </c>
      <c r="Z1004" s="15" t="n">
        <v>4.0</v>
      </c>
      <c r="AA1004" s="15" t="n">
        <v>4.0</v>
      </c>
      <c r="AB1004" s="15" t="n">
        <v>3.0</v>
      </c>
      <c r="AC1004" s="15" t="n">
        <v>4.0</v>
      </c>
      <c r="AD1004" s="15" t="n">
        <v>3.0</v>
      </c>
      <c r="AE1004" s="15" t="n">
        <v>4.0</v>
      </c>
    </row>
    <row r="1005">
      <c r="B1005" s="8" t="s">
        <v>79</v>
      </c>
      <c r="C1005" s="19" t="n">
        <v>4.0</v>
      </c>
      <c r="D1005" s="19" t="n">
        <v>4.0</v>
      </c>
      <c r="E1005" s="19" t="n">
        <v>4.0</v>
      </c>
      <c r="F1005" s="19" t="n">
        <v>4.0</v>
      </c>
      <c r="G1005" s="19" t="n">
        <v>4.0</v>
      </c>
      <c r="H1005" s="19" t="n">
        <v>4.0</v>
      </c>
      <c r="I1005" s="19" t="n">
        <v>5.0</v>
      </c>
      <c r="J1005" s="19" t="n">
        <v>5.0</v>
      </c>
      <c r="K1005" s="19" t="n">
        <v>4.0</v>
      </c>
      <c r="L1005" s="19" t="n">
        <v>4.0</v>
      </c>
      <c r="M1005" s="19" t="n">
        <v>5.0</v>
      </c>
      <c r="N1005" s="19" t="n">
        <v>5.0</v>
      </c>
      <c r="O1005" s="19" t="n">
        <v>5.0</v>
      </c>
      <c r="P1005" s="19" t="n">
        <v>5.0</v>
      </c>
      <c r="Q1005" s="19" t="n">
        <v>5.0</v>
      </c>
      <c r="R1005" s="19" t="n">
        <v>5.0</v>
      </c>
      <c r="S1005" s="19" t="n">
        <v>5.0</v>
      </c>
      <c r="T1005" s="19" t="n">
        <v>5.0</v>
      </c>
      <c r="U1005" s="19" t="n">
        <v>5.0</v>
      </c>
      <c r="V1005" s="19" t="n">
        <v>5.0</v>
      </c>
      <c r="W1005" s="19" t="n">
        <v>4.0</v>
      </c>
      <c r="X1005" s="19" t="n">
        <v>4.0</v>
      </c>
      <c r="Y1005" s="19" t="n">
        <v>4.0</v>
      </c>
      <c r="Z1005" s="19" t="n">
        <v>4.0</v>
      </c>
      <c r="AA1005" s="19" t="n">
        <v>4.0</v>
      </c>
      <c r="AB1005" s="19" t="n">
        <v>4.0</v>
      </c>
      <c r="AC1005" s="19" t="n">
        <v>4.0</v>
      </c>
      <c r="AD1005" s="19" t="n">
        <v>4.0</v>
      </c>
      <c r="AE1005" s="19" t="n">
        <v>5.0</v>
      </c>
    </row>
    <row r="1006">
      <c r="B1006" s="8" t="s">
        <v>80</v>
      </c>
      <c r="C1006" s="15" t="n">
        <v>5.0</v>
      </c>
      <c r="D1006" s="15" t="n">
        <v>5.0</v>
      </c>
      <c r="E1006" s="15" t="n">
        <v>5.0</v>
      </c>
      <c r="F1006" s="15" t="n">
        <v>5.0</v>
      </c>
      <c r="G1006" s="15" t="n">
        <v>5.0</v>
      </c>
      <c r="H1006" s="15" t="n">
        <v>4.0</v>
      </c>
      <c r="I1006" s="15" t="n">
        <v>5.0</v>
      </c>
      <c r="J1006" s="15" t="n">
        <v>5.0</v>
      </c>
      <c r="K1006" s="15" t="n">
        <v>5.0</v>
      </c>
      <c r="L1006" s="15" t="n">
        <v>5.0</v>
      </c>
      <c r="M1006" s="15" t="n">
        <v>5.0</v>
      </c>
      <c r="N1006" s="15" t="n">
        <v>5.0</v>
      </c>
      <c r="O1006" s="15" t="n">
        <v>5.0</v>
      </c>
      <c r="P1006" s="15" t="n">
        <v>5.0</v>
      </c>
      <c r="Q1006" s="15" t="n">
        <v>5.0</v>
      </c>
      <c r="R1006" s="15" t="n">
        <v>5.0</v>
      </c>
      <c r="S1006" s="15" t="n">
        <v>5.0</v>
      </c>
      <c r="T1006" s="15" t="n">
        <v>5.0</v>
      </c>
      <c r="U1006" s="15" t="n">
        <v>5.0</v>
      </c>
      <c r="V1006" s="15" t="n">
        <v>5.0</v>
      </c>
      <c r="W1006" s="15" t="n">
        <v>5.0</v>
      </c>
      <c r="X1006" s="15" t="n">
        <v>5.0</v>
      </c>
      <c r="Y1006" s="15" t="n">
        <v>5.0</v>
      </c>
      <c r="Z1006" s="15" t="n">
        <v>5.0</v>
      </c>
      <c r="AA1006" s="15" t="n">
        <v>5.0</v>
      </c>
      <c r="AB1006" s="15" t="n">
        <v>5.0</v>
      </c>
      <c r="AC1006" s="15" t="n">
        <v>5.0</v>
      </c>
      <c r="AD1006" s="15" t="n">
        <v>4.0</v>
      </c>
      <c r="AE1006" s="15" t="n">
        <v>5.0</v>
      </c>
    </row>
    <row r="1007">
      <c r="B1007" s="8" t="s">
        <v>81</v>
      </c>
      <c r="C1007" s="19" t="n">
        <v>4.0</v>
      </c>
      <c r="D1007" s="19" t="n">
        <v>4.0</v>
      </c>
      <c r="E1007" s="19" t="n">
        <v>5.0</v>
      </c>
      <c r="F1007" s="19" t="n">
        <v>4.0</v>
      </c>
      <c r="G1007" s="19" t="n">
        <v>4.0</v>
      </c>
      <c r="H1007" s="19" t="n">
        <v>4.0</v>
      </c>
      <c r="I1007" s="19" t="n">
        <v>4.0</v>
      </c>
      <c r="J1007" s="19" t="n">
        <v>4.0</v>
      </c>
      <c r="K1007" s="19" t="n">
        <v>4.0</v>
      </c>
      <c r="L1007" s="19" t="n">
        <v>5.0</v>
      </c>
      <c r="M1007" s="19" t="n">
        <v>4.0</v>
      </c>
      <c r="N1007" s="19" t="n">
        <v>4.0</v>
      </c>
      <c r="O1007" s="19" t="n">
        <v>4.0</v>
      </c>
      <c r="P1007" s="19" t="n">
        <v>4.0</v>
      </c>
      <c r="Q1007" s="19" t="n">
        <v>4.0</v>
      </c>
      <c r="R1007" s="19" t="n">
        <v>4.0</v>
      </c>
      <c r="S1007" s="19" t="n">
        <v>3.0</v>
      </c>
      <c r="T1007" s="19" t="n">
        <v>4.0</v>
      </c>
      <c r="U1007" s="19" t="n">
        <v>5.0</v>
      </c>
      <c r="V1007" s="19" t="n">
        <v>5.0</v>
      </c>
      <c r="W1007" s="19" t="n">
        <v>4.0</v>
      </c>
      <c r="X1007" s="19" t="n">
        <v>4.0</v>
      </c>
      <c r="Y1007" s="19" t="n">
        <v>4.0</v>
      </c>
      <c r="Z1007" s="19" t="n">
        <v>4.0</v>
      </c>
      <c r="AA1007" s="19" t="n">
        <v>4.0</v>
      </c>
      <c r="AB1007" s="19" t="n">
        <v>3.0</v>
      </c>
      <c r="AC1007" s="19" t="n">
        <v>3.0</v>
      </c>
      <c r="AD1007" s="19" t="n">
        <v>4.0</v>
      </c>
      <c r="AE1007" s="19" t="n">
        <v>3.0</v>
      </c>
    </row>
    <row r="1008">
      <c r="B1008" s="8" t="s">
        <v>82</v>
      </c>
      <c r="C1008" s="15" t="n">
        <v>4.0</v>
      </c>
      <c r="D1008" s="15" t="n">
        <v>4.0</v>
      </c>
      <c r="E1008" s="15" t="n">
        <v>4.0</v>
      </c>
      <c r="F1008" s="15" t="n">
        <v>4.0</v>
      </c>
      <c r="G1008" s="15" t="n">
        <v>4.0</v>
      </c>
      <c r="H1008" s="15" t="n">
        <v>3.0</v>
      </c>
      <c r="I1008" s="15" t="n">
        <v>4.0</v>
      </c>
      <c r="J1008" s="15" t="n">
        <v>4.0</v>
      </c>
      <c r="K1008" s="15" t="n">
        <v>4.0</v>
      </c>
      <c r="L1008" s="15" t="n">
        <v>4.0</v>
      </c>
      <c r="M1008" s="15" t="n">
        <v>4.0</v>
      </c>
      <c r="N1008" s="15" t="n">
        <v>4.0</v>
      </c>
      <c r="O1008" s="15" t="n">
        <v>4.0</v>
      </c>
      <c r="P1008" s="15" t="n">
        <v>4.0</v>
      </c>
      <c r="Q1008" s="15" t="n">
        <v>4.0</v>
      </c>
      <c r="R1008" s="15" t="n">
        <v>4.0</v>
      </c>
      <c r="S1008" s="15" t="n">
        <v>4.0</v>
      </c>
      <c r="T1008" s="15" t="n">
        <v>2.0</v>
      </c>
      <c r="U1008" s="15" t="n">
        <v>4.0</v>
      </c>
      <c r="V1008" s="15" t="n">
        <v>3.0</v>
      </c>
      <c r="W1008" s="15" t="n">
        <v>4.0</v>
      </c>
      <c r="X1008" s="15" t="n">
        <v>4.0</v>
      </c>
      <c r="Y1008" s="15" t="n">
        <v>4.0</v>
      </c>
      <c r="Z1008" s="15" t="n">
        <v>4.0</v>
      </c>
      <c r="AA1008" s="15" t="n">
        <v>4.0</v>
      </c>
      <c r="AB1008" s="15" t="n">
        <v>4.0</v>
      </c>
      <c r="AC1008" s="15" t="n">
        <v>4.0</v>
      </c>
      <c r="AD1008" s="15" t="n">
        <v>4.0</v>
      </c>
      <c r="AE1008" s="15" t="n">
        <v>4.0</v>
      </c>
    </row>
    <row r="1009">
      <c r="B1009" s="8" t="s">
        <v>83</v>
      </c>
      <c r="C1009" s="19" t="n">
        <v>5.0</v>
      </c>
      <c r="D1009" s="19" t="n">
        <v>5.0</v>
      </c>
      <c r="E1009" s="19" t="n">
        <v>5.0</v>
      </c>
      <c r="F1009" s="19" t="n">
        <v>5.0</v>
      </c>
      <c r="G1009" s="19" t="n">
        <v>5.0</v>
      </c>
      <c r="H1009" s="19" t="n">
        <v>5.0</v>
      </c>
      <c r="I1009" s="19" t="n">
        <v>5.0</v>
      </c>
      <c r="J1009" s="19" t="n">
        <v>5.0</v>
      </c>
      <c r="K1009" s="19" t="n">
        <v>5.0</v>
      </c>
      <c r="L1009" s="19" t="n">
        <v>5.0</v>
      </c>
      <c r="M1009" s="19" t="n">
        <v>5.0</v>
      </c>
      <c r="N1009" s="19" t="n">
        <v>5.0</v>
      </c>
      <c r="O1009" s="19" t="n">
        <v>5.0</v>
      </c>
      <c r="P1009" s="19" t="n">
        <v>5.0</v>
      </c>
      <c r="Q1009" s="19" t="n">
        <v>5.0</v>
      </c>
      <c r="R1009" s="19" t="n">
        <v>5.0</v>
      </c>
      <c r="S1009" s="19" t="n">
        <v>3.0</v>
      </c>
      <c r="T1009" s="19" t="n">
        <v>3.0</v>
      </c>
      <c r="U1009" s="19" t="n">
        <v>3.0</v>
      </c>
      <c r="V1009" s="19" t="n">
        <v>4.0</v>
      </c>
      <c r="W1009" s="19" t="n">
        <v>3.0</v>
      </c>
      <c r="X1009" s="19" t="n">
        <v>5.0</v>
      </c>
      <c r="Y1009" s="19" t="n">
        <v>5.0</v>
      </c>
      <c r="Z1009" s="19" t="n">
        <v>5.0</v>
      </c>
      <c r="AA1009" s="19" t="n">
        <v>5.0</v>
      </c>
      <c r="AB1009" s="19" t="n">
        <v>4.0</v>
      </c>
      <c r="AC1009" s="19" t="n">
        <v>4.0</v>
      </c>
      <c r="AD1009" s="19" t="n">
        <v>4.0</v>
      </c>
      <c r="AE1009" s="19" t="n">
        <v>3.0</v>
      </c>
    </row>
    <row r="1010">
      <c r="B1010" s="8" t="s">
        <v>84</v>
      </c>
      <c r="C1010" s="15" t="n">
        <v>4.0</v>
      </c>
      <c r="D1010" s="15" t="n">
        <v>3.0</v>
      </c>
      <c r="E1010" s="15" t="n">
        <v>4.0</v>
      </c>
      <c r="F1010" s="15" t="n">
        <v>4.0</v>
      </c>
      <c r="G1010" s="15" t="n">
        <v>3.0</v>
      </c>
      <c r="H1010" s="15" t="n">
        <v>2.0</v>
      </c>
      <c r="I1010" s="15" t="n">
        <v>3.0</v>
      </c>
      <c r="J1010" s="15" t="n">
        <v>3.0</v>
      </c>
      <c r="K1010" s="15" t="n">
        <v>3.0</v>
      </c>
      <c r="L1010" s="15" t="n">
        <v>4.0</v>
      </c>
      <c r="M1010" s="15" t="n">
        <v>3.0</v>
      </c>
      <c r="N1010" s="15" t="n">
        <v>4.0</v>
      </c>
      <c r="O1010" s="15" t="n">
        <v>3.0</v>
      </c>
      <c r="P1010" s="15" t="n">
        <v>3.0</v>
      </c>
      <c r="Q1010" s="15" t="n">
        <v>3.0</v>
      </c>
      <c r="R1010" s="15" t="n">
        <v>3.0</v>
      </c>
      <c r="S1010" s="15" t="n">
        <v>4.0</v>
      </c>
      <c r="T1010" s="15" t="n">
        <v>3.0</v>
      </c>
      <c r="U1010" s="15" t="n">
        <v>3.0</v>
      </c>
      <c r="V1010" s="15" t="n">
        <v>3.0</v>
      </c>
      <c r="W1010" s="15" t="n">
        <v>3.0</v>
      </c>
      <c r="X1010" s="15" t="n">
        <v>4.0</v>
      </c>
      <c r="Y1010" s="15" t="n">
        <v>3.0</v>
      </c>
      <c r="Z1010" s="15" t="n">
        <v>3.0</v>
      </c>
      <c r="AA1010" s="15" t="n">
        <v>4.0</v>
      </c>
      <c r="AB1010" s="15" t="n">
        <v>4.0</v>
      </c>
      <c r="AC1010" s="15" t="n">
        <v>3.0</v>
      </c>
      <c r="AD1010" s="15" t="n">
        <v>4.0</v>
      </c>
      <c r="AE1010" s="15" t="n">
        <v>4.0</v>
      </c>
    </row>
    <row r="1011">
      <c r="B1011" s="8" t="s">
        <v>85</v>
      </c>
      <c r="C1011" s="19" t="n">
        <v>2.0</v>
      </c>
      <c r="D1011" s="19" t="n">
        <v>1.0</v>
      </c>
      <c r="E1011" s="19" t="n">
        <v>2.0</v>
      </c>
      <c r="F1011" s="19" t="n">
        <v>2.0</v>
      </c>
      <c r="G1011" s="19" t="n">
        <v>1.0</v>
      </c>
      <c r="H1011" s="19" t="n">
        <v>3.0</v>
      </c>
      <c r="I1011" s="19" t="n">
        <v>2.0</v>
      </c>
      <c r="J1011" s="19" t="n">
        <v>5.0</v>
      </c>
      <c r="K1011" s="19" t="n">
        <v>1.0</v>
      </c>
      <c r="L1011" s="19" t="n">
        <v>2.0</v>
      </c>
      <c r="M1011" s="19" t="n">
        <v>2.0</v>
      </c>
      <c r="N1011" s="19" t="n">
        <v>2.0</v>
      </c>
      <c r="O1011" s="19" t="n">
        <v>1.0</v>
      </c>
      <c r="P1011" s="19" t="n">
        <v>5.0</v>
      </c>
      <c r="Q1011" s="19" t="n">
        <v>2.0</v>
      </c>
      <c r="R1011" s="19" t="n">
        <v>2.0</v>
      </c>
      <c r="S1011" s="19" t="n">
        <v>3.0</v>
      </c>
      <c r="T1011" s="19" t="n">
        <v>4.0</v>
      </c>
      <c r="U1011" s="19" t="n">
        <v>4.0</v>
      </c>
      <c r="V1011" s="19" t="n">
        <v>5.0</v>
      </c>
      <c r="W1011" s="19" t="n">
        <v>2.0</v>
      </c>
      <c r="X1011" s="19" t="n">
        <v>3.0</v>
      </c>
      <c r="Y1011" s="19" t="n">
        <v>1.0</v>
      </c>
      <c r="Z1011" s="19" t="n">
        <v>1.0</v>
      </c>
      <c r="AA1011" s="19" t="n">
        <v>3.0</v>
      </c>
      <c r="AB1011" s="19" t="n">
        <v>2.0</v>
      </c>
      <c r="AC1011" s="19" t="n">
        <v>2.0</v>
      </c>
      <c r="AD1011" s="19" t="n">
        <v>2.0</v>
      </c>
      <c r="AE1011" s="19" t="n">
        <v>4.0</v>
      </c>
    </row>
    <row r="1012">
      <c r="B1012" s="8" t="s">
        <v>86</v>
      </c>
      <c r="C1012" s="15" t="n">
        <v>5.0</v>
      </c>
      <c r="D1012" s="15" t="n">
        <v>5.0</v>
      </c>
      <c r="E1012" s="15" t="n">
        <v>5.0</v>
      </c>
      <c r="F1012" s="15" t="n">
        <v>5.0</v>
      </c>
      <c r="G1012" s="15" t="n">
        <v>5.0</v>
      </c>
      <c r="H1012" s="15" t="n">
        <v>4.0</v>
      </c>
      <c r="I1012" s="15" t="n">
        <v>3.0</v>
      </c>
      <c r="J1012" s="15" t="n">
        <v>5.0</v>
      </c>
      <c r="K1012" s="15" t="n">
        <v>5.0</v>
      </c>
      <c r="L1012" s="15" t="n">
        <v>5.0</v>
      </c>
      <c r="M1012" s="15" t="n">
        <v>3.0</v>
      </c>
      <c r="N1012" s="15" t="n">
        <v>5.0</v>
      </c>
      <c r="O1012" s="15" t="n">
        <v>5.0</v>
      </c>
      <c r="P1012" s="15" t="n">
        <v>4.0</v>
      </c>
      <c r="Q1012" s="15" t="n">
        <v>3.0</v>
      </c>
      <c r="R1012" s="15" t="n">
        <v>3.0</v>
      </c>
      <c r="S1012" s="15" t="n">
        <v>4.0</v>
      </c>
      <c r="T1012" s="15" t="n">
        <v>4.0</v>
      </c>
      <c r="U1012" s="15" t="n">
        <v>4.0</v>
      </c>
      <c r="V1012" s="15" t="n">
        <v>5.0</v>
      </c>
      <c r="W1012" s="15" t="n">
        <v>5.0</v>
      </c>
      <c r="X1012" s="15" t="n">
        <v>4.0</v>
      </c>
      <c r="Y1012" s="15" t="n">
        <v>5.0</v>
      </c>
      <c r="Z1012" s="15" t="n">
        <v>5.0</v>
      </c>
      <c r="AA1012" s="15" t="n">
        <v>4.0</v>
      </c>
      <c r="AB1012" s="15" t="n">
        <v>4.0</v>
      </c>
      <c r="AC1012" s="15" t="n">
        <v>5.0</v>
      </c>
      <c r="AD1012" s="15" t="n">
        <v>5.0</v>
      </c>
      <c r="AE1012" s="15" t="n">
        <v>5.0</v>
      </c>
    </row>
    <row r="1013">
      <c r="B1013" s="8" t="s">
        <v>87</v>
      </c>
      <c r="C1013" s="19" t="n">
        <v>5.0</v>
      </c>
      <c r="D1013" s="19" t="n">
        <v>5.0</v>
      </c>
      <c r="E1013" s="19" t="n">
        <v>5.0</v>
      </c>
      <c r="F1013" s="19" t="n">
        <v>5.0</v>
      </c>
      <c r="G1013" s="19" t="n">
        <v>5.0</v>
      </c>
      <c r="H1013" s="19" t="n">
        <v>5.0</v>
      </c>
      <c r="I1013" s="19" t="n">
        <v>5.0</v>
      </c>
      <c r="J1013" s="19" t="n">
        <v>5.0</v>
      </c>
      <c r="K1013" s="19" t="n">
        <v>5.0</v>
      </c>
      <c r="L1013" s="19" t="n">
        <v>5.0</v>
      </c>
      <c r="M1013" s="19" t="n">
        <v>5.0</v>
      </c>
      <c r="N1013" s="19" t="n">
        <v>5.0</v>
      </c>
      <c r="O1013" s="19" t="n">
        <v>5.0</v>
      </c>
      <c r="P1013" s="19" t="n">
        <v>5.0</v>
      </c>
      <c r="Q1013" s="19" t="n">
        <v>5.0</v>
      </c>
      <c r="R1013" s="19" t="n">
        <v>5.0</v>
      </c>
      <c r="S1013" s="19" t="n">
        <v>4.0</v>
      </c>
      <c r="T1013" s="19" t="n">
        <v>4.0</v>
      </c>
      <c r="U1013" s="19" t="n">
        <v>5.0</v>
      </c>
      <c r="V1013" s="19" t="n">
        <v>4.0</v>
      </c>
      <c r="W1013" s="19" t="n">
        <v>4.0</v>
      </c>
      <c r="X1013" s="19" t="n">
        <v>4.0</v>
      </c>
      <c r="Y1013" s="19" t="n">
        <v>5.0</v>
      </c>
      <c r="Z1013" s="19" t="n">
        <v>5.0</v>
      </c>
      <c r="AA1013" s="19" t="n">
        <v>4.0</v>
      </c>
      <c r="AB1013" s="19" t="n">
        <v>5.0</v>
      </c>
      <c r="AC1013" s="19" t="n">
        <v>4.0</v>
      </c>
      <c r="AD1013" s="19" t="n">
        <v>4.0</v>
      </c>
      <c r="AE1013" s="19" t="n">
        <v>4.0</v>
      </c>
    </row>
    <row r="1014">
      <c r="B1014" s="8" t="s">
        <v>88</v>
      </c>
      <c r="C1014" s="15" t="n">
        <v>5.0</v>
      </c>
      <c r="D1014" s="15" t="n">
        <v>5.0</v>
      </c>
      <c r="E1014" s="15" t="n">
        <v>5.0</v>
      </c>
      <c r="F1014" s="15" t="n">
        <v>5.0</v>
      </c>
      <c r="G1014" s="15" t="n">
        <v>5.0</v>
      </c>
      <c r="H1014" s="15" t="n">
        <v>5.0</v>
      </c>
      <c r="I1014" s="15" t="n">
        <v>5.0</v>
      </c>
      <c r="J1014" s="15" t="n">
        <v>5.0</v>
      </c>
      <c r="K1014" s="15" t="n">
        <v>5.0</v>
      </c>
      <c r="L1014" s="15" t="n">
        <v>5.0</v>
      </c>
      <c r="M1014" s="15" t="n">
        <v>5.0</v>
      </c>
      <c r="N1014" s="15" t="n">
        <v>5.0</v>
      </c>
      <c r="O1014" s="15" t="n">
        <v>5.0</v>
      </c>
      <c r="P1014" s="15" t="n">
        <v>5.0</v>
      </c>
      <c r="Q1014" s="15" t="n">
        <v>5.0</v>
      </c>
      <c r="R1014" s="15" t="n">
        <v>5.0</v>
      </c>
      <c r="S1014" s="15" t="n">
        <v>4.0</v>
      </c>
      <c r="T1014" s="15" t="n">
        <v>5.0</v>
      </c>
      <c r="U1014" s="15" t="n">
        <v>5.0</v>
      </c>
      <c r="V1014" s="15" t="n">
        <v>5.0</v>
      </c>
      <c r="W1014" s="15" t="n">
        <v>5.0</v>
      </c>
      <c r="X1014" s="15" t="n">
        <v>4.0</v>
      </c>
      <c r="Y1014" s="15" t="n">
        <v>5.0</v>
      </c>
      <c r="Z1014" s="15" t="n">
        <v>5.0</v>
      </c>
      <c r="AA1014" s="15" t="n">
        <v>4.0</v>
      </c>
      <c r="AB1014" s="15" t="n">
        <v>4.0</v>
      </c>
      <c r="AC1014" s="15" t="n">
        <v>3.0</v>
      </c>
      <c r="AD1014" s="15" t="n">
        <v>4.0</v>
      </c>
      <c r="AE1014" s="15" t="n">
        <v>3.0</v>
      </c>
    </row>
    <row r="1015">
      <c r="B1015" s="8" t="s">
        <v>89</v>
      </c>
      <c r="C1015" s="19" t="n">
        <v>5.0</v>
      </c>
      <c r="D1015" s="19" t="n">
        <v>5.0</v>
      </c>
      <c r="E1015" s="19" t="n">
        <v>4.0</v>
      </c>
      <c r="F1015" s="19" t="n">
        <v>5.0</v>
      </c>
      <c r="G1015" s="19" t="n">
        <v>5.0</v>
      </c>
      <c r="H1015" s="19" t="n">
        <v>5.0</v>
      </c>
      <c r="I1015" s="19" t="n">
        <v>5.0</v>
      </c>
      <c r="J1015" s="19" t="n">
        <v>5.0</v>
      </c>
      <c r="K1015" s="19" t="n">
        <v>5.0</v>
      </c>
      <c r="L1015" s="19" t="n">
        <v>4.0</v>
      </c>
      <c r="M1015" s="19" t="n">
        <v>5.0</v>
      </c>
      <c r="N1015" s="19" t="n">
        <v>5.0</v>
      </c>
      <c r="O1015" s="19" t="n">
        <v>5.0</v>
      </c>
      <c r="P1015" s="19" t="n">
        <v>5.0</v>
      </c>
      <c r="Q1015" s="19" t="n">
        <v>5.0</v>
      </c>
      <c r="R1015" s="19" t="n">
        <v>5.0</v>
      </c>
      <c r="S1015" s="19" t="n">
        <v>5.0</v>
      </c>
      <c r="T1015" s="19" t="n">
        <v>5.0</v>
      </c>
      <c r="U1015" s="19" t="n">
        <v>4.0</v>
      </c>
      <c r="V1015" s="19" t="n">
        <v>5.0</v>
      </c>
      <c r="W1015" s="19" t="n">
        <v>5.0</v>
      </c>
      <c r="X1015" s="19" t="n">
        <v>5.0</v>
      </c>
      <c r="Y1015" s="19" t="n">
        <v>5.0</v>
      </c>
      <c r="Z1015" s="19" t="n">
        <v>5.0</v>
      </c>
      <c r="AA1015" s="19" t="n">
        <v>5.0</v>
      </c>
      <c r="AB1015" s="19" t="n">
        <v>5.0</v>
      </c>
      <c r="AC1015" s="19" t="n">
        <v>5.0</v>
      </c>
      <c r="AD1015" s="19" t="n">
        <v>5.0</v>
      </c>
      <c r="AE1015" s="19" t="n">
        <v>5.0</v>
      </c>
    </row>
    <row r="1016">
      <c r="B1016" s="8" t="s">
        <v>90</v>
      </c>
      <c r="C1016" s="15" t="n">
        <v>4.0</v>
      </c>
      <c r="D1016" s="15" t="n">
        <v>4.0</v>
      </c>
      <c r="E1016" s="15" t="n">
        <v>5.0</v>
      </c>
      <c r="F1016" s="15" t="n">
        <v>4.0</v>
      </c>
      <c r="G1016" s="15" t="n">
        <v>4.0</v>
      </c>
      <c r="H1016" s="15" t="n">
        <v>4.0</v>
      </c>
      <c r="I1016" s="15" t="n">
        <v>4.0</v>
      </c>
      <c r="J1016" s="15" t="n">
        <v>4.0</v>
      </c>
      <c r="K1016" s="15" t="n">
        <v>4.0</v>
      </c>
      <c r="L1016" s="15" t="n">
        <v>5.0</v>
      </c>
      <c r="M1016" s="15" t="n">
        <v>4.0</v>
      </c>
      <c r="N1016" s="15" t="n">
        <v>4.0</v>
      </c>
      <c r="O1016" s="15" t="n">
        <v>4.0</v>
      </c>
      <c r="P1016" s="15" t="n">
        <v>3.0</v>
      </c>
      <c r="Q1016" s="15" t="n">
        <v>4.0</v>
      </c>
      <c r="R1016" s="15" t="n">
        <v>4.0</v>
      </c>
      <c r="S1016" s="15" t="n">
        <v>3.0</v>
      </c>
      <c r="T1016" s="15" t="n">
        <v>4.0</v>
      </c>
      <c r="U1016" s="15" t="n">
        <v>4.0</v>
      </c>
      <c r="V1016" s="15" t="n">
        <v>4.0</v>
      </c>
      <c r="W1016" s="15" t="n">
        <v>4.0</v>
      </c>
      <c r="X1016" s="15" t="n">
        <v>3.0</v>
      </c>
      <c r="Y1016" s="15" t="n">
        <v>4.0</v>
      </c>
      <c r="Z1016" s="15" t="n">
        <v>4.0</v>
      </c>
      <c r="AA1016" s="15" t="n">
        <v>3.0</v>
      </c>
      <c r="AB1016" s="15" t="n">
        <v>4.0</v>
      </c>
      <c r="AC1016" s="15" t="n">
        <v>4.0</v>
      </c>
      <c r="AD1016" s="15" t="n">
        <v>4.0</v>
      </c>
      <c r="AE1016" s="15" t="n">
        <v>5.0</v>
      </c>
    </row>
    <row r="1017">
      <c r="B1017" s="8" t="s">
        <v>91</v>
      </c>
      <c r="C1017" s="19" t="n">
        <v>2.0</v>
      </c>
      <c r="D1017" s="19" t="n">
        <v>3.0</v>
      </c>
      <c r="E1017" s="19" t="n">
        <v>3.0</v>
      </c>
      <c r="F1017" s="19" t="n">
        <v>2.0</v>
      </c>
      <c r="G1017" s="19" t="n">
        <v>3.0</v>
      </c>
      <c r="H1017" s="19" t="n">
        <v>2.0</v>
      </c>
      <c r="I1017" s="19" t="n">
        <v>2.0</v>
      </c>
      <c r="J1017" s="19" t="n">
        <v>5.0</v>
      </c>
      <c r="K1017" s="19" t="n">
        <v>3.0</v>
      </c>
      <c r="L1017" s="19" t="n">
        <v>3.0</v>
      </c>
      <c r="M1017" s="19" t="n">
        <v>2.0</v>
      </c>
      <c r="N1017" s="19" t="n">
        <v>2.0</v>
      </c>
      <c r="O1017" s="19" t="n">
        <v>3.0</v>
      </c>
      <c r="P1017" s="19" t="n">
        <v>3.0</v>
      </c>
      <c r="Q1017" s="19" t="n">
        <v>2.0</v>
      </c>
      <c r="R1017" s="19" t="n">
        <v>2.0</v>
      </c>
      <c r="S1017" s="19" t="n">
        <v>3.0</v>
      </c>
      <c r="T1017" s="19" t="n">
        <v>1.0</v>
      </c>
      <c r="U1017" s="19" t="n">
        <v>1.0</v>
      </c>
      <c r="V1017" s="19" t="n">
        <v>1.0</v>
      </c>
      <c r="W1017" s="19" t="n">
        <v>1.0</v>
      </c>
      <c r="X1017" s="19" t="n">
        <v>3.0</v>
      </c>
      <c r="Y1017" s="19" t="n">
        <v>3.0</v>
      </c>
      <c r="Z1017" s="19" t="n">
        <v>3.0</v>
      </c>
      <c r="AA1017" s="19" t="n">
        <v>3.0</v>
      </c>
      <c r="AB1017" s="19" t="n">
        <v>5.0</v>
      </c>
      <c r="AC1017" s="19" t="n">
        <v>5.0</v>
      </c>
      <c r="AD1017" s="19" t="n">
        <v>5.0</v>
      </c>
      <c r="AE1017" s="19" t="n">
        <v>5.0</v>
      </c>
    </row>
    <row r="1018">
      <c r="B1018" s="8" t="s">
        <v>92</v>
      </c>
      <c r="C1018" s="15" t="n">
        <v>3.0</v>
      </c>
      <c r="D1018" s="15" t="n">
        <v>4.0</v>
      </c>
      <c r="E1018" s="15" t="n">
        <v>3.0</v>
      </c>
      <c r="F1018" s="15" t="n">
        <v>3.0</v>
      </c>
      <c r="G1018" s="15" t="n">
        <v>4.0</v>
      </c>
      <c r="H1018" s="15" t="n">
        <v>3.0</v>
      </c>
      <c r="I1018" s="15" t="n">
        <v>2.0</v>
      </c>
      <c r="J1018" s="15" t="n">
        <v>3.0</v>
      </c>
      <c r="K1018" s="15" t="n">
        <v>4.0</v>
      </c>
      <c r="L1018" s="15" t="n">
        <v>3.0</v>
      </c>
      <c r="M1018" s="15" t="n">
        <v>2.0</v>
      </c>
      <c r="N1018" s="15" t="n">
        <v>3.0</v>
      </c>
      <c r="O1018" s="15" t="n">
        <v>4.0</v>
      </c>
      <c r="P1018" s="15" t="n">
        <v>4.0</v>
      </c>
      <c r="Q1018" s="15" t="n">
        <v>2.0</v>
      </c>
      <c r="R1018" s="15" t="n">
        <v>2.0</v>
      </c>
      <c r="S1018" s="15" t="n">
        <v>3.0</v>
      </c>
      <c r="T1018" s="15" t="n">
        <v>3.0</v>
      </c>
      <c r="U1018" s="15" t="n">
        <v>4.0</v>
      </c>
      <c r="V1018" s="15" t="n">
        <v>3.0</v>
      </c>
      <c r="W1018" s="15" t="n">
        <v>3.0</v>
      </c>
      <c r="X1018" s="15" t="n">
        <v>3.0</v>
      </c>
      <c r="Y1018" s="15" t="n">
        <v>4.0</v>
      </c>
      <c r="Z1018" s="15" t="n">
        <v>4.0</v>
      </c>
      <c r="AA1018" s="15" t="n">
        <v>3.0</v>
      </c>
      <c r="AB1018" s="15" t="n">
        <v>4.0</v>
      </c>
      <c r="AC1018" s="15" t="n">
        <v>3.0</v>
      </c>
      <c r="AD1018" s="15" t="n">
        <v>3.0</v>
      </c>
      <c r="AE1018" s="15" t="n">
        <v>3.0</v>
      </c>
    </row>
    <row r="1019">
      <c r="B1019" s="8" t="s">
        <v>93</v>
      </c>
      <c r="C1019" s="19" t="n">
        <v>4.0</v>
      </c>
      <c r="D1019" s="19" t="n">
        <v>3.0</v>
      </c>
      <c r="E1019" s="19" t="n">
        <v>4.0</v>
      </c>
      <c r="F1019" s="19" t="n">
        <v>4.0</v>
      </c>
      <c r="G1019" s="19" t="n">
        <v>3.0</v>
      </c>
      <c r="H1019" s="19" t="n">
        <v>3.0</v>
      </c>
      <c r="I1019" s="19" t="n">
        <v>3.0</v>
      </c>
      <c r="J1019" s="19" t="n">
        <v>3.0</v>
      </c>
      <c r="K1019" s="19" t="n">
        <v>3.0</v>
      </c>
      <c r="L1019" s="19" t="n">
        <v>4.0</v>
      </c>
      <c r="M1019" s="19" t="n">
        <v>3.0</v>
      </c>
      <c r="N1019" s="19" t="n">
        <v>4.0</v>
      </c>
      <c r="O1019" s="19" t="n">
        <v>3.0</v>
      </c>
      <c r="P1019" s="19" t="n">
        <v>4.0</v>
      </c>
      <c r="Q1019" s="19" t="n">
        <v>3.0</v>
      </c>
      <c r="R1019" s="19" t="n">
        <v>3.0</v>
      </c>
      <c r="S1019" s="19" t="n">
        <v>3.0</v>
      </c>
      <c r="T1019" s="19" t="n">
        <v>3.0</v>
      </c>
      <c r="U1019" s="19" t="n">
        <v>3.0</v>
      </c>
      <c r="V1019" s="19" t="n">
        <v>4.0</v>
      </c>
      <c r="W1019" s="19" t="n">
        <v>3.0</v>
      </c>
      <c r="X1019" s="19" t="n">
        <v>3.0</v>
      </c>
      <c r="Y1019" s="19" t="n">
        <v>3.0</v>
      </c>
      <c r="Z1019" s="19" t="n">
        <v>3.0</v>
      </c>
      <c r="AA1019" s="19" t="n">
        <v>3.0</v>
      </c>
      <c r="AB1019" s="19" t="n">
        <v>4.0</v>
      </c>
      <c r="AC1019" s="19" t="n">
        <v>3.0</v>
      </c>
      <c r="AD1019" s="19" t="n">
        <v>3.0</v>
      </c>
      <c r="AE1019" s="19" t="n">
        <v>4.0</v>
      </c>
    </row>
    <row r="1020">
      <c r="B1020" s="8" t="s">
        <v>94</v>
      </c>
      <c r="C1020" s="15" t="n">
        <v>5.0</v>
      </c>
      <c r="D1020" s="15" t="n">
        <v>4.0</v>
      </c>
      <c r="E1020" s="15" t="n">
        <v>4.0</v>
      </c>
      <c r="F1020" s="15" t="n">
        <v>5.0</v>
      </c>
      <c r="G1020" s="15" t="n">
        <v>4.0</v>
      </c>
      <c r="H1020" s="15" t="n">
        <v>4.0</v>
      </c>
      <c r="I1020" s="15" t="n">
        <v>4.0</v>
      </c>
      <c r="J1020" s="15" t="n">
        <v>4.0</v>
      </c>
      <c r="K1020" s="15" t="n">
        <v>4.0</v>
      </c>
      <c r="L1020" s="15" t="n">
        <v>4.0</v>
      </c>
      <c r="M1020" s="15" t="n">
        <v>4.0</v>
      </c>
      <c r="N1020" s="15" t="n">
        <v>5.0</v>
      </c>
      <c r="O1020" s="15" t="n">
        <v>4.0</v>
      </c>
      <c r="P1020" s="15" t="n">
        <v>5.0</v>
      </c>
      <c r="Q1020" s="15" t="n">
        <v>4.0</v>
      </c>
      <c r="R1020" s="15" t="n">
        <v>4.0</v>
      </c>
      <c r="S1020" s="15" t="n">
        <v>5.0</v>
      </c>
      <c r="T1020" s="15" t="n">
        <v>5.0</v>
      </c>
      <c r="U1020" s="15" t="n">
        <v>4.0</v>
      </c>
      <c r="V1020" s="15" t="n">
        <v>5.0</v>
      </c>
      <c r="W1020" s="15" t="n">
        <v>4.0</v>
      </c>
      <c r="X1020" s="15" t="n">
        <v>5.0</v>
      </c>
      <c r="Y1020" s="15" t="n">
        <v>4.0</v>
      </c>
      <c r="Z1020" s="15" t="n">
        <v>4.0</v>
      </c>
      <c r="AA1020" s="15" t="n">
        <v>5.0</v>
      </c>
      <c r="AB1020" s="15" t="n">
        <v>3.0</v>
      </c>
      <c r="AC1020" s="15" t="n">
        <v>4.0</v>
      </c>
      <c r="AD1020" s="15" t="n">
        <v>4.0</v>
      </c>
      <c r="AE1020" s="15" t="n">
        <v>4.0</v>
      </c>
    </row>
    <row r="1021">
      <c r="B1021" s="8" t="s">
        <v>95</v>
      </c>
      <c r="C1021" s="19" t="n">
        <v>3.0</v>
      </c>
      <c r="D1021" s="19" t="n">
        <v>3.0</v>
      </c>
      <c r="E1021" s="19" t="n">
        <v>4.0</v>
      </c>
      <c r="F1021" s="19" t="n">
        <v>3.0</v>
      </c>
      <c r="G1021" s="19" t="n">
        <v>3.0</v>
      </c>
      <c r="H1021" s="19" t="n">
        <v>3.0</v>
      </c>
      <c r="I1021" s="19" t="n">
        <v>3.0</v>
      </c>
      <c r="J1021" s="19" t="n">
        <v>3.0</v>
      </c>
      <c r="K1021" s="19" t="n">
        <v>3.0</v>
      </c>
      <c r="L1021" s="19" t="n">
        <v>4.0</v>
      </c>
      <c r="M1021" s="19" t="n">
        <v>3.0</v>
      </c>
      <c r="N1021" s="19" t="n">
        <v>3.0</v>
      </c>
      <c r="O1021" s="19" t="n">
        <v>3.0</v>
      </c>
      <c r="P1021" s="19" t="n">
        <v>4.0</v>
      </c>
      <c r="Q1021" s="19" t="n">
        <v>3.0</v>
      </c>
      <c r="R1021" s="19" t="n">
        <v>3.0</v>
      </c>
      <c r="S1021" s="19" t="n">
        <v>3.0</v>
      </c>
      <c r="T1021" s="19" t="n">
        <v>4.0</v>
      </c>
      <c r="U1021" s="19" t="n">
        <v>3.0</v>
      </c>
      <c r="V1021" s="19" t="n">
        <v>3.0</v>
      </c>
      <c r="W1021" s="19" t="n">
        <v>3.0</v>
      </c>
      <c r="X1021" s="19" t="n">
        <v>3.0</v>
      </c>
      <c r="Y1021" s="19" t="n">
        <v>3.0</v>
      </c>
      <c r="Z1021" s="19" t="n">
        <v>3.0</v>
      </c>
      <c r="AA1021" s="19" t="n">
        <v>3.0</v>
      </c>
      <c r="AB1021" s="19" t="n">
        <v>5.0</v>
      </c>
      <c r="AC1021" s="19" t="n">
        <v>5.0</v>
      </c>
      <c r="AD1021" s="19" t="n">
        <v>4.0</v>
      </c>
      <c r="AE1021" s="19" t="n">
        <v>5.0</v>
      </c>
    </row>
    <row r="1022">
      <c r="B1022" s="8" t="s">
        <v>96</v>
      </c>
      <c r="C1022" s="15" t="n">
        <v>4.0</v>
      </c>
      <c r="D1022" s="15" t="n">
        <v>4.0</v>
      </c>
      <c r="E1022" s="15" t="n">
        <v>4.0</v>
      </c>
      <c r="F1022" s="15" t="n">
        <v>4.0</v>
      </c>
      <c r="G1022" s="15" t="n">
        <v>4.0</v>
      </c>
      <c r="H1022" s="15" t="n">
        <v>4.0</v>
      </c>
      <c r="I1022" s="15" t="n">
        <v>4.0</v>
      </c>
      <c r="J1022" s="15" t="n">
        <v>4.0</v>
      </c>
      <c r="K1022" s="15" t="n">
        <v>4.0</v>
      </c>
      <c r="L1022" s="15" t="n">
        <v>4.0</v>
      </c>
      <c r="M1022" s="15" t="n">
        <v>4.0</v>
      </c>
      <c r="N1022" s="15" t="n">
        <v>4.0</v>
      </c>
      <c r="O1022" s="15" t="n">
        <v>4.0</v>
      </c>
      <c r="P1022" s="15" t="n">
        <v>4.0</v>
      </c>
      <c r="Q1022" s="15" t="n">
        <v>4.0</v>
      </c>
      <c r="R1022" s="15" t="n">
        <v>4.0</v>
      </c>
      <c r="S1022" s="15" t="n">
        <v>4.0</v>
      </c>
      <c r="T1022" s="15" t="n">
        <v>4.0</v>
      </c>
      <c r="U1022" s="15" t="n">
        <v>4.0</v>
      </c>
      <c r="V1022" s="15" t="n">
        <v>4.0</v>
      </c>
      <c r="W1022" s="15" t="n">
        <v>4.0</v>
      </c>
      <c r="X1022" s="15" t="n">
        <v>4.0</v>
      </c>
      <c r="Y1022" s="15" t="n">
        <v>4.0</v>
      </c>
      <c r="Z1022" s="15" t="n">
        <v>4.0</v>
      </c>
      <c r="AA1022" s="15" t="n">
        <v>4.0</v>
      </c>
      <c r="AB1022" s="15" t="n">
        <v>4.0</v>
      </c>
      <c r="AC1022" s="15" t="n">
        <v>4.0</v>
      </c>
      <c r="AD1022" s="15" t="n">
        <v>3.0</v>
      </c>
      <c r="AE1022" s="15" t="n">
        <v>4.0</v>
      </c>
    </row>
    <row r="1023">
      <c r="B1023" s="8" t="s">
        <v>97</v>
      </c>
      <c r="C1023" s="19" t="n">
        <v>3.0</v>
      </c>
      <c r="D1023" s="19" t="n">
        <v>3.0</v>
      </c>
      <c r="E1023" s="19" t="n">
        <v>3.0</v>
      </c>
      <c r="F1023" s="19" t="n">
        <v>3.0</v>
      </c>
      <c r="G1023" s="19" t="n">
        <v>3.0</v>
      </c>
      <c r="H1023" s="19" t="n">
        <v>3.0</v>
      </c>
      <c r="I1023" s="19" t="n">
        <v>4.0</v>
      </c>
      <c r="J1023" s="19" t="n">
        <v>2.0</v>
      </c>
      <c r="K1023" s="19" t="n">
        <v>3.0</v>
      </c>
      <c r="L1023" s="19" t="n">
        <v>3.0</v>
      </c>
      <c r="M1023" s="19" t="n">
        <v>3.0</v>
      </c>
      <c r="N1023" s="19" t="n">
        <v>3.0</v>
      </c>
      <c r="O1023" s="19" t="n">
        <v>3.0</v>
      </c>
      <c r="P1023" s="19" t="n">
        <v>5.0</v>
      </c>
      <c r="Q1023" s="19" t="n">
        <v>4.0</v>
      </c>
      <c r="R1023" s="19" t="n">
        <v>4.0</v>
      </c>
      <c r="S1023" s="19" t="n">
        <v>3.0</v>
      </c>
      <c r="T1023" s="19" t="n">
        <v>4.0</v>
      </c>
      <c r="U1023" s="19" t="n">
        <v>5.0</v>
      </c>
      <c r="V1023" s="19" t="n">
        <v>4.0</v>
      </c>
      <c r="W1023" s="19" t="n">
        <v>2.0</v>
      </c>
      <c r="X1023" s="19" t="n">
        <v>3.0</v>
      </c>
      <c r="Y1023" s="19" t="n">
        <v>3.0</v>
      </c>
      <c r="Z1023" s="19" t="n">
        <v>3.0</v>
      </c>
      <c r="AA1023" s="19" t="n">
        <v>3.0</v>
      </c>
      <c r="AB1023" s="19" t="n">
        <v>5.0</v>
      </c>
      <c r="AC1023" s="19" t="n">
        <v>5.0</v>
      </c>
      <c r="AD1023" s="19" t="n">
        <v>5.0</v>
      </c>
      <c r="AE1023" s="19" t="n">
        <v>5.0</v>
      </c>
    </row>
    <row r="1024">
      <c r="B1024" s="8" t="s">
        <v>98</v>
      </c>
      <c r="C1024" s="15" t="n">
        <v>4.0</v>
      </c>
      <c r="D1024" s="15" t="n">
        <v>4.0</v>
      </c>
      <c r="E1024" s="15" t="n">
        <v>4.0</v>
      </c>
      <c r="F1024" s="15" t="n">
        <v>4.0</v>
      </c>
      <c r="G1024" s="15" t="n">
        <v>4.0</v>
      </c>
      <c r="H1024" s="15" t="n">
        <v>4.0</v>
      </c>
      <c r="I1024" s="15" t="n">
        <v>4.0</v>
      </c>
      <c r="J1024" s="15" t="n">
        <v>4.0</v>
      </c>
      <c r="K1024" s="15" t="n">
        <v>4.0</v>
      </c>
      <c r="L1024" s="15" t="n">
        <v>4.0</v>
      </c>
      <c r="M1024" s="15" t="n">
        <v>4.0</v>
      </c>
      <c r="N1024" s="15" t="n">
        <v>4.0</v>
      </c>
      <c r="O1024" s="15" t="n">
        <v>4.0</v>
      </c>
      <c r="P1024" s="15" t="n">
        <v>4.0</v>
      </c>
      <c r="Q1024" s="15" t="n">
        <v>4.0</v>
      </c>
      <c r="R1024" s="15" t="n">
        <v>4.0</v>
      </c>
      <c r="S1024" s="15" t="n">
        <v>5.0</v>
      </c>
      <c r="T1024" s="15" t="n">
        <v>4.0</v>
      </c>
      <c r="U1024" s="15" t="n">
        <v>5.0</v>
      </c>
      <c r="V1024" s="15" t="n">
        <v>4.0</v>
      </c>
      <c r="W1024" s="15" t="n">
        <v>4.0</v>
      </c>
      <c r="X1024" s="15" t="n">
        <v>5.0</v>
      </c>
      <c r="Y1024" s="15" t="n">
        <v>4.0</v>
      </c>
      <c r="Z1024" s="15" t="n">
        <v>4.0</v>
      </c>
      <c r="AA1024" s="15" t="n">
        <v>5.0</v>
      </c>
      <c r="AB1024" s="15" t="n">
        <v>5.0</v>
      </c>
      <c r="AC1024" s="15" t="n">
        <v>4.0</v>
      </c>
      <c r="AD1024" s="15" t="n">
        <v>4.0</v>
      </c>
      <c r="AE1024" s="15" t="n">
        <v>4.0</v>
      </c>
    </row>
    <row r="1025">
      <c r="B1025" s="8" t="s">
        <v>99</v>
      </c>
      <c r="C1025" s="19" t="n">
        <v>3.0</v>
      </c>
      <c r="D1025" s="19" t="n">
        <v>3.0</v>
      </c>
      <c r="E1025" s="19" t="n">
        <v>3.0</v>
      </c>
      <c r="F1025" s="19" t="n">
        <v>3.0</v>
      </c>
      <c r="G1025" s="19" t="n">
        <v>3.0</v>
      </c>
      <c r="H1025" s="19" t="n">
        <v>2.0</v>
      </c>
      <c r="I1025" s="19" t="n">
        <v>3.0</v>
      </c>
      <c r="J1025" s="19" t="n">
        <v>4.0</v>
      </c>
      <c r="K1025" s="19" t="n">
        <v>3.0</v>
      </c>
      <c r="L1025" s="19" t="n">
        <v>3.0</v>
      </c>
      <c r="M1025" s="19" t="n">
        <v>3.0</v>
      </c>
      <c r="N1025" s="19" t="n">
        <v>3.0</v>
      </c>
      <c r="O1025" s="19" t="n">
        <v>3.0</v>
      </c>
      <c r="P1025" s="19" t="n">
        <v>4.0</v>
      </c>
      <c r="Q1025" s="19" t="n">
        <v>3.0</v>
      </c>
      <c r="R1025" s="19" t="n">
        <v>3.0</v>
      </c>
      <c r="S1025" s="19" t="n">
        <v>3.0</v>
      </c>
      <c r="T1025" s="19" t="n">
        <v>4.0</v>
      </c>
      <c r="U1025" s="19" t="n">
        <v>3.0</v>
      </c>
      <c r="V1025" s="19" t="n">
        <v>4.0</v>
      </c>
      <c r="W1025" s="19" t="n">
        <v>4.0</v>
      </c>
      <c r="X1025" s="19" t="n">
        <v>3.0</v>
      </c>
      <c r="Y1025" s="19" t="n">
        <v>3.0</v>
      </c>
      <c r="Z1025" s="19" t="n">
        <v>3.0</v>
      </c>
      <c r="AA1025" s="19" t="n">
        <v>3.0</v>
      </c>
      <c r="AB1025" s="19" t="n">
        <v>5.0</v>
      </c>
      <c r="AC1025" s="19" t="n">
        <v>4.0</v>
      </c>
      <c r="AD1025" s="19" t="n">
        <v>5.0</v>
      </c>
      <c r="AE1025" s="19" t="n">
        <v>4.0</v>
      </c>
    </row>
    <row r="1026">
      <c r="B1026" s="8" t="s">
        <v>100</v>
      </c>
      <c r="C1026" s="15" t="n">
        <v>5.0</v>
      </c>
      <c r="D1026" s="15" t="n">
        <v>5.0</v>
      </c>
      <c r="E1026" s="15" t="n">
        <v>5.0</v>
      </c>
      <c r="F1026" s="15" t="n">
        <v>5.0</v>
      </c>
      <c r="G1026" s="15" t="n">
        <v>5.0</v>
      </c>
      <c r="H1026" s="15" t="n">
        <v>4.0</v>
      </c>
      <c r="I1026" s="15" t="n">
        <v>5.0</v>
      </c>
      <c r="J1026" s="15" t="n">
        <v>4.0</v>
      </c>
      <c r="K1026" s="15" t="n">
        <v>5.0</v>
      </c>
      <c r="L1026" s="15" t="n">
        <v>5.0</v>
      </c>
      <c r="M1026" s="15" t="n">
        <v>5.0</v>
      </c>
      <c r="N1026" s="15" t="n">
        <v>5.0</v>
      </c>
      <c r="O1026" s="15" t="n">
        <v>5.0</v>
      </c>
      <c r="P1026" s="15" t="n">
        <v>5.0</v>
      </c>
      <c r="Q1026" s="15" t="n">
        <v>5.0</v>
      </c>
      <c r="R1026" s="15" t="n">
        <v>5.0</v>
      </c>
      <c r="S1026" s="15" t="n">
        <v>4.0</v>
      </c>
      <c r="T1026" s="15" t="n">
        <v>5.0</v>
      </c>
      <c r="U1026" s="15" t="n">
        <v>5.0</v>
      </c>
      <c r="V1026" s="15" t="n">
        <v>5.0</v>
      </c>
      <c r="W1026" s="15" t="n">
        <v>5.0</v>
      </c>
      <c r="X1026" s="15" t="n">
        <v>4.0</v>
      </c>
      <c r="Y1026" s="15" t="n">
        <v>5.0</v>
      </c>
      <c r="Z1026" s="15" t="n">
        <v>5.0</v>
      </c>
      <c r="AA1026" s="15" t="n">
        <v>4.0</v>
      </c>
      <c r="AB1026" s="15" t="n">
        <v>5.0</v>
      </c>
      <c r="AC1026" s="15" t="n">
        <v>5.0</v>
      </c>
      <c r="AD1026" s="15" t="n">
        <v>3.0</v>
      </c>
      <c r="AE1026" s="15" t="n">
        <v>5.0</v>
      </c>
    </row>
    <row r="1027">
      <c r="B1027" s="8" t="s">
        <v>101</v>
      </c>
      <c r="C1027" s="19" t="n">
        <v>5.0</v>
      </c>
      <c r="D1027" s="19" t="n">
        <v>5.0</v>
      </c>
      <c r="E1027" s="19" t="n">
        <v>5.0</v>
      </c>
      <c r="F1027" s="19" t="n">
        <v>5.0</v>
      </c>
      <c r="G1027" s="19" t="n">
        <v>5.0</v>
      </c>
      <c r="H1027" s="19" t="n">
        <v>4.0</v>
      </c>
      <c r="I1027" s="19" t="n">
        <v>4.0</v>
      </c>
      <c r="J1027" s="19" t="n">
        <v>3.0</v>
      </c>
      <c r="K1027" s="19" t="n">
        <v>5.0</v>
      </c>
      <c r="L1027" s="19" t="n">
        <v>5.0</v>
      </c>
      <c r="M1027" s="19" t="n">
        <v>5.0</v>
      </c>
      <c r="N1027" s="19" t="n">
        <v>5.0</v>
      </c>
      <c r="O1027" s="19" t="n">
        <v>5.0</v>
      </c>
      <c r="P1027" s="19" t="n">
        <v>5.0</v>
      </c>
      <c r="Q1027" s="19" t="n">
        <v>4.0</v>
      </c>
      <c r="R1027" s="19" t="n">
        <v>4.0</v>
      </c>
      <c r="S1027" s="19" t="n">
        <v>2.0</v>
      </c>
      <c r="T1027" s="19" t="n">
        <v>5.0</v>
      </c>
      <c r="U1027" s="19" t="n">
        <v>3.0</v>
      </c>
      <c r="V1027" s="19" t="n">
        <v>5.0</v>
      </c>
      <c r="W1027" s="19" t="n">
        <v>4.0</v>
      </c>
      <c r="X1027" s="19" t="n">
        <v>2.0</v>
      </c>
      <c r="Y1027" s="19" t="n">
        <v>5.0</v>
      </c>
      <c r="Z1027" s="19" t="n">
        <v>5.0</v>
      </c>
      <c r="AA1027" s="19" t="n">
        <v>2.0</v>
      </c>
      <c r="AB1027" s="19" t="n">
        <v>4.0</v>
      </c>
      <c r="AC1027" s="19" t="n">
        <v>4.0</v>
      </c>
      <c r="AD1027" s="19" t="n">
        <v>3.0</v>
      </c>
      <c r="AE1027" s="19" t="n">
        <v>5.0</v>
      </c>
    </row>
    <row r="1028">
      <c r="B1028" s="8" t="s">
        <v>102</v>
      </c>
      <c r="C1028" s="15" t="n">
        <v>4.0</v>
      </c>
      <c r="D1028" s="15" t="n">
        <v>4.0</v>
      </c>
      <c r="E1028" s="15" t="n">
        <v>4.0</v>
      </c>
      <c r="F1028" s="15" t="n">
        <v>4.0</v>
      </c>
      <c r="G1028" s="15" t="n">
        <v>4.0</v>
      </c>
      <c r="H1028" s="15" t="n">
        <v>4.0</v>
      </c>
      <c r="I1028" s="15" t="n">
        <v>4.0</v>
      </c>
      <c r="J1028" s="15" t="n">
        <v>4.0</v>
      </c>
      <c r="K1028" s="15" t="n">
        <v>4.0</v>
      </c>
      <c r="L1028" s="15" t="n">
        <v>4.0</v>
      </c>
      <c r="M1028" s="15" t="n">
        <v>4.0</v>
      </c>
      <c r="N1028" s="15" t="n">
        <v>4.0</v>
      </c>
      <c r="O1028" s="15" t="n">
        <v>4.0</v>
      </c>
      <c r="P1028" s="15" t="n">
        <v>4.0</v>
      </c>
      <c r="Q1028" s="15" t="n">
        <v>4.0</v>
      </c>
      <c r="R1028" s="15" t="n">
        <v>4.0</v>
      </c>
      <c r="S1028" s="15" t="n">
        <v>3.0</v>
      </c>
      <c r="T1028" s="15" t="n">
        <v>3.0</v>
      </c>
      <c r="U1028" s="15" t="n">
        <v>3.0</v>
      </c>
      <c r="V1028" s="15" t="n">
        <v>4.0</v>
      </c>
      <c r="W1028" s="15" t="n">
        <v>4.0</v>
      </c>
      <c r="X1028" s="15" t="n">
        <v>3.0</v>
      </c>
      <c r="Y1028" s="15" t="n">
        <v>4.0</v>
      </c>
      <c r="Z1028" s="15" t="n">
        <v>4.0</v>
      </c>
      <c r="AA1028" s="15" t="n">
        <v>3.0</v>
      </c>
      <c r="AB1028" s="15" t="n">
        <v>3.0</v>
      </c>
      <c r="AC1028" s="15" t="n">
        <v>4.0</v>
      </c>
      <c r="AD1028" s="15" t="n">
        <v>3.0</v>
      </c>
      <c r="AE1028" s="15" t="n">
        <v>5.0</v>
      </c>
    </row>
    <row r="1029">
      <c r="B1029" s="8" t="s">
        <v>103</v>
      </c>
      <c r="C1029" s="19" t="n">
        <v>4.0</v>
      </c>
      <c r="D1029" s="19" t="n">
        <v>4.0</v>
      </c>
      <c r="E1029" s="19" t="n">
        <v>4.0</v>
      </c>
      <c r="F1029" s="19" t="n">
        <v>4.0</v>
      </c>
      <c r="G1029" s="19" t="n">
        <v>4.0</v>
      </c>
      <c r="H1029" s="19" t="n">
        <v>5.0</v>
      </c>
      <c r="I1029" s="19" t="n">
        <v>4.0</v>
      </c>
      <c r="J1029" s="19" t="n">
        <v>4.0</v>
      </c>
      <c r="K1029" s="19" t="n">
        <v>4.0</v>
      </c>
      <c r="L1029" s="19" t="n">
        <v>4.0</v>
      </c>
      <c r="M1029" s="19" t="n">
        <v>4.0</v>
      </c>
      <c r="N1029" s="19" t="n">
        <v>4.0</v>
      </c>
      <c r="O1029" s="19" t="n">
        <v>4.0</v>
      </c>
      <c r="P1029" s="19" t="n">
        <v>4.0</v>
      </c>
      <c r="Q1029" s="19" t="n">
        <v>4.0</v>
      </c>
      <c r="R1029" s="19" t="n">
        <v>4.0</v>
      </c>
      <c r="S1029" s="19" t="n">
        <v>3.0</v>
      </c>
      <c r="T1029" s="19" t="n">
        <v>4.0</v>
      </c>
      <c r="U1029" s="19" t="n">
        <v>5.0</v>
      </c>
      <c r="V1029" s="19" t="n">
        <v>4.0</v>
      </c>
      <c r="W1029" s="19" t="n">
        <v>5.0</v>
      </c>
      <c r="X1029" s="19" t="n">
        <v>3.0</v>
      </c>
      <c r="Y1029" s="19" t="n">
        <v>4.0</v>
      </c>
      <c r="Z1029" s="19" t="n">
        <v>4.0</v>
      </c>
      <c r="AA1029" s="19" t="n">
        <v>3.0</v>
      </c>
      <c r="AB1029" s="19" t="n">
        <v>5.0</v>
      </c>
      <c r="AC1029" s="19" t="n">
        <v>5.0</v>
      </c>
      <c r="AD1029" s="19" t="n">
        <v>5.0</v>
      </c>
      <c r="AE1029" s="19" t="n">
        <v>5.0</v>
      </c>
    </row>
    <row r="1030">
      <c r="B1030" s="8" t="s">
        <v>104</v>
      </c>
      <c r="C1030" s="15" t="n">
        <v>4.0</v>
      </c>
      <c r="D1030" s="15" t="n">
        <v>4.0</v>
      </c>
      <c r="E1030" s="15" t="n">
        <v>4.0</v>
      </c>
      <c r="F1030" s="15" t="n">
        <v>4.0</v>
      </c>
      <c r="G1030" s="15" t="n">
        <v>4.0</v>
      </c>
      <c r="H1030" s="15" t="n">
        <v>4.0</v>
      </c>
      <c r="I1030" s="15" t="n">
        <v>4.0</v>
      </c>
      <c r="J1030" s="15" t="n">
        <v>4.0</v>
      </c>
      <c r="K1030" s="15" t="n">
        <v>4.0</v>
      </c>
      <c r="L1030" s="15" t="n">
        <v>4.0</v>
      </c>
      <c r="M1030" s="15" t="n">
        <v>4.0</v>
      </c>
      <c r="N1030" s="15" t="n">
        <v>4.0</v>
      </c>
      <c r="O1030" s="15" t="n">
        <v>4.0</v>
      </c>
      <c r="P1030" s="15" t="n">
        <v>5.0</v>
      </c>
      <c r="Q1030" s="15" t="n">
        <v>4.0</v>
      </c>
      <c r="R1030" s="15" t="n">
        <v>4.0</v>
      </c>
      <c r="S1030" s="15" t="n">
        <v>4.0</v>
      </c>
      <c r="T1030" s="15" t="n">
        <v>4.0</v>
      </c>
      <c r="U1030" s="15" t="n">
        <v>5.0</v>
      </c>
      <c r="V1030" s="15" t="n">
        <v>5.0</v>
      </c>
      <c r="W1030" s="15" t="n">
        <v>5.0</v>
      </c>
      <c r="X1030" s="15" t="n">
        <v>4.0</v>
      </c>
      <c r="Y1030" s="15" t="n">
        <v>4.0</v>
      </c>
      <c r="Z1030" s="15" t="n">
        <v>4.0</v>
      </c>
      <c r="AA1030" s="15" t="n">
        <v>4.0</v>
      </c>
      <c r="AB1030" s="15" t="n">
        <v>4.0</v>
      </c>
      <c r="AC1030" s="15" t="n">
        <v>5.0</v>
      </c>
      <c r="AD1030" s="15" t="n">
        <v>4.0</v>
      </c>
      <c r="AE1030" s="15" t="n">
        <v>5.0</v>
      </c>
    </row>
    <row r="1031">
      <c r="B1031" s="8" t="s">
        <v>105</v>
      </c>
      <c r="C1031" s="19" t="n">
        <v>4.0</v>
      </c>
      <c r="D1031" s="19" t="n">
        <v>4.0</v>
      </c>
      <c r="E1031" s="19" t="n">
        <v>4.0</v>
      </c>
      <c r="F1031" s="19" t="n">
        <v>4.0</v>
      </c>
      <c r="G1031" s="19" t="n">
        <v>4.0</v>
      </c>
      <c r="H1031" s="19" t="n">
        <v>3.0</v>
      </c>
      <c r="I1031" s="19" t="n">
        <v>4.0</v>
      </c>
      <c r="J1031" s="19" t="n">
        <v>4.0</v>
      </c>
      <c r="K1031" s="19" t="n">
        <v>4.0</v>
      </c>
      <c r="L1031" s="19" t="n">
        <v>4.0</v>
      </c>
      <c r="M1031" s="19" t="n">
        <v>4.0</v>
      </c>
      <c r="N1031" s="19" t="n">
        <v>4.0</v>
      </c>
      <c r="O1031" s="19" t="n">
        <v>4.0</v>
      </c>
      <c r="P1031" s="19" t="n">
        <v>4.0</v>
      </c>
      <c r="Q1031" s="19" t="n">
        <v>4.0</v>
      </c>
      <c r="R1031" s="19" t="n">
        <v>4.0</v>
      </c>
      <c r="S1031" s="19" t="n">
        <v>3.0</v>
      </c>
      <c r="T1031" s="19" t="n">
        <v>4.0</v>
      </c>
      <c r="U1031" s="19" t="n">
        <v>5.0</v>
      </c>
      <c r="V1031" s="19" t="n">
        <v>4.0</v>
      </c>
      <c r="W1031" s="19" t="n">
        <v>3.0</v>
      </c>
      <c r="X1031" s="19" t="n">
        <v>3.0</v>
      </c>
      <c r="Y1031" s="19" t="n">
        <v>4.0</v>
      </c>
      <c r="Z1031" s="19" t="n">
        <v>4.0</v>
      </c>
      <c r="AA1031" s="19" t="n">
        <v>3.0</v>
      </c>
      <c r="AB1031" s="19" t="n">
        <v>5.0</v>
      </c>
      <c r="AC1031" s="19" t="n">
        <v>4.0</v>
      </c>
      <c r="AD1031" s="19" t="n">
        <v>5.0</v>
      </c>
      <c r="AE1031" s="19" t="n">
        <v>4.0</v>
      </c>
    </row>
    <row r="1032">
      <c r="B1032" s="8" t="s">
        <v>106</v>
      </c>
      <c r="C1032" s="15" t="n">
        <v>5.0</v>
      </c>
      <c r="D1032" s="15" t="n">
        <v>5.0</v>
      </c>
      <c r="E1032" s="15" t="n">
        <v>5.0</v>
      </c>
      <c r="F1032" s="15" t="n">
        <v>5.0</v>
      </c>
      <c r="G1032" s="15" t="n">
        <v>5.0</v>
      </c>
      <c r="H1032" s="15" t="n">
        <v>4.0</v>
      </c>
      <c r="I1032" s="15" t="n">
        <v>4.0</v>
      </c>
      <c r="J1032" s="15" t="n">
        <v>4.0</v>
      </c>
      <c r="K1032" s="15" t="n">
        <v>5.0</v>
      </c>
      <c r="L1032" s="15" t="n">
        <v>5.0</v>
      </c>
      <c r="M1032" s="15" t="n">
        <v>5.0</v>
      </c>
      <c r="N1032" s="15" t="n">
        <v>5.0</v>
      </c>
      <c r="O1032" s="15" t="n">
        <v>5.0</v>
      </c>
      <c r="P1032" s="15" t="n">
        <v>5.0</v>
      </c>
      <c r="Q1032" s="15" t="n">
        <v>4.0</v>
      </c>
      <c r="R1032" s="15" t="n">
        <v>4.0</v>
      </c>
      <c r="S1032" s="15" t="n">
        <v>5.0</v>
      </c>
      <c r="T1032" s="15" t="n">
        <v>5.0</v>
      </c>
      <c r="U1032" s="15" t="n">
        <v>4.0</v>
      </c>
      <c r="V1032" s="15" t="n">
        <v>5.0</v>
      </c>
      <c r="W1032" s="15" t="n">
        <v>5.0</v>
      </c>
      <c r="X1032" s="15" t="n">
        <v>5.0</v>
      </c>
      <c r="Y1032" s="15" t="n">
        <v>5.0</v>
      </c>
      <c r="Z1032" s="15" t="n">
        <v>5.0</v>
      </c>
      <c r="AA1032" s="15" t="n">
        <v>5.0</v>
      </c>
      <c r="AB1032" s="15" t="n">
        <v>4.0</v>
      </c>
      <c r="AC1032" s="15" t="n">
        <v>4.0</v>
      </c>
      <c r="AD1032" s="15" t="n">
        <v>5.0</v>
      </c>
      <c r="AE1032" s="15" t="n">
        <v>4.0</v>
      </c>
    </row>
    <row r="1033">
      <c r="B1033" s="8" t="s">
        <v>107</v>
      </c>
      <c r="C1033" s="19" t="n">
        <v>5.0</v>
      </c>
      <c r="D1033" s="19" t="n">
        <v>4.0</v>
      </c>
      <c r="E1033" s="19" t="n">
        <v>5.0</v>
      </c>
      <c r="F1033" s="19" t="n">
        <v>5.0</v>
      </c>
      <c r="G1033" s="19" t="n">
        <v>4.0</v>
      </c>
      <c r="H1033" s="19" t="n">
        <v>1.0</v>
      </c>
      <c r="I1033" s="19" t="n">
        <v>4.0</v>
      </c>
      <c r="J1033" s="19" t="n">
        <v>1.0</v>
      </c>
      <c r="K1033" s="19" t="n">
        <v>4.0</v>
      </c>
      <c r="L1033" s="19" t="n">
        <v>5.0</v>
      </c>
      <c r="M1033" s="19" t="n">
        <v>4.0</v>
      </c>
      <c r="N1033" s="19" t="n">
        <v>5.0</v>
      </c>
      <c r="O1033" s="19" t="n">
        <v>4.0</v>
      </c>
      <c r="P1033" s="19" t="n">
        <v>4.0</v>
      </c>
      <c r="Q1033" s="19" t="n">
        <v>4.0</v>
      </c>
      <c r="R1033" s="19" t="n">
        <v>4.0</v>
      </c>
      <c r="S1033" s="19" t="n">
        <v>1.0</v>
      </c>
      <c r="T1033" s="19" t="n">
        <v>3.0</v>
      </c>
      <c r="U1033" s="19" t="n">
        <v>4.0</v>
      </c>
      <c r="V1033" s="19" t="n">
        <v>3.0</v>
      </c>
      <c r="W1033" s="19" t="n">
        <v>3.0</v>
      </c>
      <c r="X1033" s="19" t="n">
        <v>1.0</v>
      </c>
      <c r="Y1033" s="19" t="n">
        <v>4.0</v>
      </c>
      <c r="Z1033" s="19" t="n">
        <v>4.0</v>
      </c>
      <c r="AA1033" s="19" t="n">
        <v>1.0</v>
      </c>
      <c r="AB1033" s="19" t="n">
        <v>3.0</v>
      </c>
      <c r="AC1033" s="19" t="n">
        <v>3.0</v>
      </c>
      <c r="AD1033" s="19" t="n">
        <v>2.0</v>
      </c>
      <c r="AE1033" s="19" t="n">
        <v>3.0</v>
      </c>
    </row>
    <row r="1034">
      <c r="B1034" s="8" t="s">
        <v>108</v>
      </c>
      <c r="C1034" s="15" t="n">
        <v>4.0</v>
      </c>
      <c r="D1034" s="15" t="n">
        <v>5.0</v>
      </c>
      <c r="E1034" s="15" t="n">
        <v>4.0</v>
      </c>
      <c r="F1034" s="15" t="n">
        <v>4.0</v>
      </c>
      <c r="G1034" s="15" t="n">
        <v>5.0</v>
      </c>
      <c r="H1034" s="15" t="n">
        <v>5.0</v>
      </c>
      <c r="I1034" s="15" t="n">
        <v>4.0</v>
      </c>
      <c r="J1034" s="15" t="n">
        <v>3.0</v>
      </c>
      <c r="K1034" s="15" t="n">
        <v>5.0</v>
      </c>
      <c r="L1034" s="15" t="n">
        <v>4.0</v>
      </c>
      <c r="M1034" s="15" t="n">
        <v>5.0</v>
      </c>
      <c r="N1034" s="15" t="n">
        <v>4.0</v>
      </c>
      <c r="O1034" s="15" t="n">
        <v>5.0</v>
      </c>
      <c r="P1034" s="15" t="n">
        <v>4.0</v>
      </c>
      <c r="Q1034" s="15" t="n">
        <v>4.0</v>
      </c>
      <c r="R1034" s="15" t="n">
        <v>4.0</v>
      </c>
      <c r="S1034" s="15" t="n">
        <v>3.0</v>
      </c>
      <c r="T1034" s="15" t="n">
        <v>4.0</v>
      </c>
      <c r="U1034" s="15" t="n">
        <v>3.0</v>
      </c>
      <c r="V1034" s="15" t="n">
        <v>2.0</v>
      </c>
      <c r="W1034" s="15" t="n">
        <v>2.0</v>
      </c>
      <c r="X1034" s="15" t="n">
        <v>3.0</v>
      </c>
      <c r="Y1034" s="15" t="n">
        <v>5.0</v>
      </c>
      <c r="Z1034" s="15" t="n">
        <v>5.0</v>
      </c>
      <c r="AA1034" s="15" t="n">
        <v>3.0</v>
      </c>
      <c r="AB1034" s="15" t="n">
        <v>3.0</v>
      </c>
      <c r="AC1034" s="15" t="n">
        <v>4.0</v>
      </c>
      <c r="AD1034" s="15" t="n">
        <v>5.0</v>
      </c>
      <c r="AE1034" s="15" t="n">
        <v>4.0</v>
      </c>
    </row>
    <row r="1035">
      <c r="B1035" s="8" t="s">
        <v>109</v>
      </c>
      <c r="C1035" s="19" t="n">
        <v>4.0</v>
      </c>
      <c r="D1035" s="19" t="n">
        <v>4.0</v>
      </c>
      <c r="E1035" s="19" t="n">
        <v>4.0</v>
      </c>
      <c r="F1035" s="19" t="n">
        <v>4.0</v>
      </c>
      <c r="G1035" s="19" t="n">
        <v>4.0</v>
      </c>
      <c r="H1035" s="19" t="n">
        <v>3.0</v>
      </c>
      <c r="I1035" s="19" t="n">
        <v>3.0</v>
      </c>
      <c r="J1035" s="19" t="n">
        <v>4.0</v>
      </c>
      <c r="K1035" s="19" t="n">
        <v>4.0</v>
      </c>
      <c r="L1035" s="19" t="n">
        <v>4.0</v>
      </c>
      <c r="M1035" s="19" t="n">
        <v>4.0</v>
      </c>
      <c r="N1035" s="19" t="n">
        <v>4.0</v>
      </c>
      <c r="O1035" s="19" t="n">
        <v>4.0</v>
      </c>
      <c r="P1035" s="19" t="n">
        <v>3.0</v>
      </c>
      <c r="Q1035" s="19" t="n">
        <v>3.0</v>
      </c>
      <c r="R1035" s="19" t="n">
        <v>3.0</v>
      </c>
      <c r="S1035" s="19" t="n">
        <v>4.0</v>
      </c>
      <c r="T1035" s="19" t="n">
        <v>4.0</v>
      </c>
      <c r="U1035" s="19" t="n">
        <v>4.0</v>
      </c>
      <c r="V1035" s="19" t="n">
        <v>4.0</v>
      </c>
      <c r="W1035" s="19" t="n">
        <v>4.0</v>
      </c>
      <c r="X1035" s="19" t="n">
        <v>4.0</v>
      </c>
      <c r="Y1035" s="19" t="n">
        <v>4.0</v>
      </c>
      <c r="Z1035" s="19" t="n">
        <v>4.0</v>
      </c>
      <c r="AA1035" s="19" t="n">
        <v>4.0</v>
      </c>
      <c r="AB1035" s="19" t="n">
        <v>4.0</v>
      </c>
      <c r="AC1035" s="19" t="n">
        <v>4.0</v>
      </c>
      <c r="AD1035" s="19" t="n">
        <v>4.0</v>
      </c>
      <c r="AE1035" s="19" t="n">
        <v>4.0</v>
      </c>
    </row>
    <row r="1036">
      <c r="B1036" s="8" t="s">
        <v>110</v>
      </c>
      <c r="C1036" s="15" t="n">
        <v>4.0</v>
      </c>
      <c r="D1036" s="15" t="n">
        <v>4.0</v>
      </c>
      <c r="E1036" s="15" t="n">
        <v>4.0</v>
      </c>
      <c r="F1036" s="15" t="n">
        <v>4.0</v>
      </c>
      <c r="G1036" s="15" t="n">
        <v>4.0</v>
      </c>
      <c r="H1036" s="15" t="n">
        <v>4.0</v>
      </c>
      <c r="I1036" s="15" t="n">
        <v>3.0</v>
      </c>
      <c r="J1036" s="15" t="n">
        <v>4.0</v>
      </c>
      <c r="K1036" s="15" t="n">
        <v>4.0</v>
      </c>
      <c r="L1036" s="15" t="n">
        <v>4.0</v>
      </c>
      <c r="M1036" s="15" t="n">
        <v>4.0</v>
      </c>
      <c r="N1036" s="15" t="n">
        <v>4.0</v>
      </c>
      <c r="O1036" s="15" t="n">
        <v>4.0</v>
      </c>
      <c r="P1036" s="15" t="n">
        <v>3.0</v>
      </c>
      <c r="Q1036" s="15" t="n">
        <v>3.0</v>
      </c>
      <c r="R1036" s="15" t="n">
        <v>3.0</v>
      </c>
      <c r="S1036" s="15" t="n">
        <v>2.0</v>
      </c>
      <c r="T1036" s="15" t="n">
        <v>3.0</v>
      </c>
      <c r="U1036" s="15" t="n">
        <v>4.0</v>
      </c>
      <c r="V1036" s="15" t="n">
        <v>3.0</v>
      </c>
      <c r="W1036" s="15" t="n">
        <v>4.0</v>
      </c>
      <c r="X1036" s="15" t="n">
        <v>2.0</v>
      </c>
      <c r="Y1036" s="15" t="n">
        <v>4.0</v>
      </c>
      <c r="Z1036" s="15" t="n">
        <v>4.0</v>
      </c>
      <c r="AA1036" s="15" t="n">
        <v>2.0</v>
      </c>
      <c r="AB1036" s="15" t="n">
        <v>4.0</v>
      </c>
      <c r="AC1036" s="15" t="n">
        <v>4.0</v>
      </c>
      <c r="AD1036" s="15" t="n">
        <v>4.0</v>
      </c>
      <c r="AE1036" s="15" t="n">
        <v>4.0</v>
      </c>
    </row>
    <row r="1037">
      <c r="B1037" s="8" t="s">
        <v>111</v>
      </c>
      <c r="C1037" s="19" t="n">
        <v>4.0</v>
      </c>
      <c r="D1037" s="19" t="n">
        <v>4.0</v>
      </c>
      <c r="E1037" s="19" t="n">
        <v>4.0</v>
      </c>
      <c r="F1037" s="19" t="n">
        <v>4.0</v>
      </c>
      <c r="G1037" s="19" t="n">
        <v>4.0</v>
      </c>
      <c r="H1037" s="19" t="n">
        <v>4.0</v>
      </c>
      <c r="I1037" s="19" t="n">
        <v>4.0</v>
      </c>
      <c r="J1037" s="19" t="n">
        <v>4.0</v>
      </c>
      <c r="K1037" s="19" t="n">
        <v>4.0</v>
      </c>
      <c r="L1037" s="19" t="n">
        <v>4.0</v>
      </c>
      <c r="M1037" s="19" t="n">
        <v>4.0</v>
      </c>
      <c r="N1037" s="19" t="n">
        <v>4.0</v>
      </c>
      <c r="O1037" s="19" t="n">
        <v>4.0</v>
      </c>
      <c r="P1037" s="19" t="n">
        <v>5.0</v>
      </c>
      <c r="Q1037" s="19" t="n">
        <v>4.0</v>
      </c>
      <c r="R1037" s="19" t="n">
        <v>4.0</v>
      </c>
      <c r="S1037" s="19" t="n">
        <v>4.0</v>
      </c>
      <c r="T1037" s="19" t="n">
        <v>5.0</v>
      </c>
      <c r="U1037" s="19" t="n">
        <v>5.0</v>
      </c>
      <c r="V1037" s="19" t="n">
        <v>5.0</v>
      </c>
      <c r="W1037" s="19" t="n">
        <v>5.0</v>
      </c>
      <c r="X1037" s="19" t="n">
        <v>4.0</v>
      </c>
      <c r="Y1037" s="19" t="n">
        <v>4.0</v>
      </c>
      <c r="Z1037" s="19" t="n">
        <v>4.0</v>
      </c>
      <c r="AA1037" s="19" t="n">
        <v>4.0</v>
      </c>
      <c r="AB1037" s="19" t="n">
        <v>5.0</v>
      </c>
      <c r="AC1037" s="19" t="n">
        <v>3.0</v>
      </c>
      <c r="AD1037" s="19" t="n">
        <v>3.0</v>
      </c>
      <c r="AE1037" s="19" t="n">
        <v>5.0</v>
      </c>
    </row>
    <row r="1038">
      <c r="B1038" s="8" t="s">
        <v>112</v>
      </c>
      <c r="C1038" s="15" t="n">
        <v>5.0</v>
      </c>
      <c r="D1038" s="15" t="n">
        <v>5.0</v>
      </c>
      <c r="E1038" s="15" t="n">
        <v>5.0</v>
      </c>
      <c r="F1038" s="15" t="n">
        <v>5.0</v>
      </c>
      <c r="G1038" s="15" t="n">
        <v>5.0</v>
      </c>
      <c r="H1038" s="15" t="n">
        <v>4.0</v>
      </c>
      <c r="I1038" s="15" t="n">
        <v>4.0</v>
      </c>
      <c r="J1038" s="15" t="n">
        <v>5.0</v>
      </c>
      <c r="K1038" s="15" t="n">
        <v>5.0</v>
      </c>
      <c r="L1038" s="15" t="n">
        <v>5.0</v>
      </c>
      <c r="M1038" s="15" t="n">
        <v>5.0</v>
      </c>
      <c r="N1038" s="15" t="n">
        <v>5.0</v>
      </c>
      <c r="O1038" s="15" t="n">
        <v>5.0</v>
      </c>
      <c r="P1038" s="15" t="n">
        <v>5.0</v>
      </c>
      <c r="Q1038" s="15" t="n">
        <v>4.0</v>
      </c>
      <c r="R1038" s="15" t="n">
        <v>4.0</v>
      </c>
      <c r="S1038" s="15" t="n">
        <v>4.0</v>
      </c>
      <c r="T1038" s="15" t="n">
        <v>4.0</v>
      </c>
      <c r="U1038" s="15" t="n">
        <v>4.0</v>
      </c>
      <c r="V1038" s="15" t="n">
        <v>4.0</v>
      </c>
      <c r="W1038" s="15" t="n">
        <v>4.0</v>
      </c>
      <c r="X1038" s="15" t="n">
        <v>4.0</v>
      </c>
      <c r="Y1038" s="15" t="n">
        <v>5.0</v>
      </c>
      <c r="Z1038" s="15" t="n">
        <v>5.0</v>
      </c>
      <c r="AA1038" s="15" t="n">
        <v>4.0</v>
      </c>
      <c r="AB1038" s="15" t="n">
        <v>4.0</v>
      </c>
      <c r="AC1038" s="15" t="n">
        <v>4.0</v>
      </c>
      <c r="AD1038" s="15" t="n">
        <v>2.0</v>
      </c>
      <c r="AE1038" s="15" t="n">
        <v>4.0</v>
      </c>
    </row>
    <row r="1039">
      <c r="B1039" s="8" t="s">
        <v>113</v>
      </c>
      <c r="C1039" s="19" t="n">
        <v>5.0</v>
      </c>
      <c r="D1039" s="19" t="n">
        <v>5.0</v>
      </c>
      <c r="E1039" s="19" t="n">
        <v>5.0</v>
      </c>
      <c r="F1039" s="19" t="n">
        <v>5.0</v>
      </c>
      <c r="G1039" s="19" t="n">
        <v>5.0</v>
      </c>
      <c r="H1039" s="19" t="n">
        <v>5.0</v>
      </c>
      <c r="I1039" s="19" t="n">
        <v>5.0</v>
      </c>
      <c r="J1039" s="19" t="n">
        <v>5.0</v>
      </c>
      <c r="K1039" s="19" t="n">
        <v>5.0</v>
      </c>
      <c r="L1039" s="19" t="n">
        <v>5.0</v>
      </c>
      <c r="M1039" s="19" t="n">
        <v>5.0</v>
      </c>
      <c r="N1039" s="19" t="n">
        <v>5.0</v>
      </c>
      <c r="O1039" s="19" t="n">
        <v>5.0</v>
      </c>
      <c r="P1039" s="19" t="n">
        <v>5.0</v>
      </c>
      <c r="Q1039" s="19" t="n">
        <v>5.0</v>
      </c>
      <c r="R1039" s="19" t="n">
        <v>5.0</v>
      </c>
      <c r="S1039" s="19" t="n">
        <v>3.0</v>
      </c>
      <c r="T1039" s="19" t="n">
        <v>4.0</v>
      </c>
      <c r="U1039" s="19" t="n">
        <v>4.0</v>
      </c>
      <c r="V1039" s="19" t="n">
        <v>4.0</v>
      </c>
      <c r="W1039" s="19" t="n">
        <v>4.0</v>
      </c>
      <c r="X1039" s="19" t="n">
        <v>3.0</v>
      </c>
      <c r="Y1039" s="19" t="n">
        <v>5.0</v>
      </c>
      <c r="Z1039" s="19" t="n">
        <v>5.0</v>
      </c>
      <c r="AA1039" s="19" t="n">
        <v>3.0</v>
      </c>
      <c r="AB1039" s="19" t="n">
        <v>4.0</v>
      </c>
      <c r="AC1039" s="19" t="n">
        <v>3.0</v>
      </c>
      <c r="AD1039" s="19" t="n">
        <v>3.0</v>
      </c>
      <c r="AE1039" s="19" t="n">
        <v>4.0</v>
      </c>
    </row>
    <row r="1040">
      <c r="B1040" s="8" t="s">
        <v>114</v>
      </c>
      <c r="C1040" s="15" t="n">
        <v>5.0</v>
      </c>
      <c r="D1040" s="15" t="n">
        <v>5.0</v>
      </c>
      <c r="E1040" s="15" t="n">
        <v>5.0</v>
      </c>
      <c r="F1040" s="15" t="n">
        <v>5.0</v>
      </c>
      <c r="G1040" s="15" t="n">
        <v>5.0</v>
      </c>
      <c r="H1040" s="15" t="n">
        <v>1.0</v>
      </c>
      <c r="I1040" s="15" t="n">
        <v>2.0</v>
      </c>
      <c r="J1040" s="15" t="n">
        <v>2.0</v>
      </c>
      <c r="K1040" s="15" t="n">
        <v>5.0</v>
      </c>
      <c r="L1040" s="15" t="n">
        <v>5.0</v>
      </c>
      <c r="M1040" s="15" t="n">
        <v>5.0</v>
      </c>
      <c r="N1040" s="15" t="n">
        <v>5.0</v>
      </c>
      <c r="O1040" s="15" t="n">
        <v>5.0</v>
      </c>
      <c r="P1040" s="15" t="n">
        <v>1.0</v>
      </c>
      <c r="Q1040" s="15" t="n">
        <v>2.0</v>
      </c>
      <c r="R1040" s="15" t="n">
        <v>2.0</v>
      </c>
      <c r="S1040" s="15" t="n">
        <v>2.0</v>
      </c>
      <c r="T1040" s="15" t="n">
        <v>4.0</v>
      </c>
      <c r="U1040" s="15" t="n">
        <v>4.0</v>
      </c>
      <c r="V1040" s="15" t="n">
        <v>2.0</v>
      </c>
      <c r="W1040" s="15" t="n">
        <v>4.0</v>
      </c>
      <c r="X1040" s="15" t="n">
        <v>2.0</v>
      </c>
      <c r="Y1040" s="15" t="n">
        <v>5.0</v>
      </c>
      <c r="Z1040" s="15" t="n">
        <v>5.0</v>
      </c>
      <c r="AA1040" s="15" t="n">
        <v>2.0</v>
      </c>
      <c r="AB1040" s="15" t="n">
        <v>4.0</v>
      </c>
      <c r="AC1040" s="15" t="n">
        <v>3.0</v>
      </c>
      <c r="AD1040" s="15" t="n">
        <v>1.0</v>
      </c>
      <c r="AE1040" s="15" t="n">
        <v>4.0</v>
      </c>
    </row>
    <row r="1041">
      <c r="B1041" s="8" t="s">
        <v>115</v>
      </c>
      <c r="C1041" s="19" t="n">
        <v>4.0</v>
      </c>
      <c r="D1041" s="19" t="n">
        <v>4.0</v>
      </c>
      <c r="E1041" s="19" t="n">
        <v>4.0</v>
      </c>
      <c r="F1041" s="19" t="n">
        <v>4.0</v>
      </c>
      <c r="G1041" s="19" t="n">
        <v>4.0</v>
      </c>
      <c r="H1041" s="19" t="n">
        <v>5.0</v>
      </c>
      <c r="I1041" s="19" t="n">
        <v>5.0</v>
      </c>
      <c r="J1041" s="19" t="n">
        <v>4.0</v>
      </c>
      <c r="K1041" s="19" t="n">
        <v>4.0</v>
      </c>
      <c r="L1041" s="19" t="n">
        <v>4.0</v>
      </c>
      <c r="M1041" s="19" t="n">
        <v>4.0</v>
      </c>
      <c r="N1041" s="19" t="n">
        <v>4.0</v>
      </c>
      <c r="O1041" s="19" t="n">
        <v>4.0</v>
      </c>
      <c r="P1041" s="19" t="n">
        <v>5.0</v>
      </c>
      <c r="Q1041" s="19" t="n">
        <v>5.0</v>
      </c>
      <c r="R1041" s="19" t="n">
        <v>5.0</v>
      </c>
      <c r="S1041" s="19" t="n">
        <v>4.0</v>
      </c>
      <c r="T1041" s="19" t="n">
        <v>4.0</v>
      </c>
      <c r="U1041" s="19" t="n">
        <v>4.0</v>
      </c>
      <c r="V1041" s="19" t="n">
        <v>4.0</v>
      </c>
      <c r="W1041" s="19" t="n">
        <v>4.0</v>
      </c>
      <c r="X1041" s="19" t="n">
        <v>4.0</v>
      </c>
      <c r="Y1041" s="19" t="n">
        <v>4.0</v>
      </c>
      <c r="Z1041" s="19" t="n">
        <v>4.0</v>
      </c>
      <c r="AA1041" s="19" t="n">
        <v>4.0</v>
      </c>
      <c r="AB1041" s="19" t="n">
        <v>4.0</v>
      </c>
      <c r="AC1041" s="19" t="n">
        <v>5.0</v>
      </c>
      <c r="AD1041" s="19" t="n">
        <v>4.0</v>
      </c>
      <c r="AE1041" s="19" t="n">
        <v>4.0</v>
      </c>
    </row>
    <row r="1042">
      <c r="B1042" s="8" t="s">
        <v>116</v>
      </c>
      <c r="C1042" s="15" t="n">
        <v>4.0</v>
      </c>
      <c r="D1042" s="15" t="n">
        <v>3.0</v>
      </c>
      <c r="E1042" s="15" t="n">
        <v>4.0</v>
      </c>
      <c r="F1042" s="15" t="n">
        <v>4.0</v>
      </c>
      <c r="G1042" s="15" t="n">
        <v>3.0</v>
      </c>
      <c r="H1042" s="15" t="n">
        <v>2.0</v>
      </c>
      <c r="I1042" s="15" t="n">
        <v>4.0</v>
      </c>
      <c r="J1042" s="15" t="n">
        <v>4.0</v>
      </c>
      <c r="K1042" s="15" t="n">
        <v>3.0</v>
      </c>
      <c r="L1042" s="15" t="n">
        <v>4.0</v>
      </c>
      <c r="M1042" s="15" t="n">
        <v>3.0</v>
      </c>
      <c r="N1042" s="15" t="n">
        <v>4.0</v>
      </c>
      <c r="O1042" s="15" t="n">
        <v>3.0</v>
      </c>
      <c r="P1042" s="15" t="n">
        <v>4.0</v>
      </c>
      <c r="Q1042" s="15" t="n">
        <v>4.0</v>
      </c>
      <c r="R1042" s="15" t="n">
        <v>4.0</v>
      </c>
      <c r="S1042" s="15" t="n">
        <v>3.0</v>
      </c>
      <c r="T1042" s="15" t="n">
        <v>4.0</v>
      </c>
      <c r="U1042" s="15" t="n">
        <v>4.0</v>
      </c>
      <c r="V1042" s="15" t="n">
        <v>3.0</v>
      </c>
      <c r="W1042" s="15" t="n">
        <v>3.0</v>
      </c>
      <c r="X1042" s="15" t="n">
        <v>3.0</v>
      </c>
      <c r="Y1042" s="15" t="n">
        <v>3.0</v>
      </c>
      <c r="Z1042" s="15" t="n">
        <v>3.0</v>
      </c>
      <c r="AA1042" s="15" t="n">
        <v>3.0</v>
      </c>
      <c r="AB1042" s="15" t="n">
        <v>3.0</v>
      </c>
      <c r="AC1042" s="15" t="n">
        <v>3.0</v>
      </c>
      <c r="AD1042" s="15" t="n">
        <v>2.0</v>
      </c>
      <c r="AE1042" s="15" t="n">
        <v>4.0</v>
      </c>
    </row>
    <row r="1043">
      <c r="B1043" s="8" t="s">
        <v>117</v>
      </c>
      <c r="C1043" s="19" t="n">
        <v>4.0</v>
      </c>
      <c r="D1043" s="19" t="n">
        <v>3.0</v>
      </c>
      <c r="E1043" s="19" t="n">
        <v>4.0</v>
      </c>
      <c r="F1043" s="19" t="n">
        <v>4.0</v>
      </c>
      <c r="G1043" s="19" t="n">
        <v>3.0</v>
      </c>
      <c r="H1043" s="19" t="n">
        <v>4.0</v>
      </c>
      <c r="I1043" s="19" t="n">
        <v>3.0</v>
      </c>
      <c r="J1043" s="19" t="n">
        <v>4.0</v>
      </c>
      <c r="K1043" s="19" t="n">
        <v>3.0</v>
      </c>
      <c r="L1043" s="19" t="n">
        <v>4.0</v>
      </c>
      <c r="M1043" s="19" t="n">
        <v>3.0</v>
      </c>
      <c r="N1043" s="19" t="n">
        <v>4.0</v>
      </c>
      <c r="O1043" s="19" t="n">
        <v>3.0</v>
      </c>
      <c r="P1043" s="19" t="n">
        <v>4.0</v>
      </c>
      <c r="Q1043" s="19" t="n">
        <v>3.0</v>
      </c>
      <c r="R1043" s="19" t="n">
        <v>3.0</v>
      </c>
      <c r="S1043" s="19" t="n">
        <v>2.0</v>
      </c>
      <c r="T1043" s="19" t="n">
        <v>4.0</v>
      </c>
      <c r="U1043" s="19" t="n">
        <v>2.0</v>
      </c>
      <c r="V1043" s="19" t="n">
        <v>2.0</v>
      </c>
      <c r="W1043" s="19" t="n">
        <v>2.0</v>
      </c>
      <c r="X1043" s="19" t="n">
        <v>2.0</v>
      </c>
      <c r="Y1043" s="19" t="n">
        <v>3.0</v>
      </c>
      <c r="Z1043" s="19" t="n">
        <v>3.0</v>
      </c>
      <c r="AA1043" s="19" t="n">
        <v>2.0</v>
      </c>
      <c r="AB1043" s="19" t="n">
        <v>3.0</v>
      </c>
      <c r="AC1043" s="19" t="n">
        <v>3.0</v>
      </c>
      <c r="AD1043" s="19" t="n">
        <v>5.0</v>
      </c>
      <c r="AE1043" s="19" t="n">
        <v>4.0</v>
      </c>
    </row>
    <row r="1044">
      <c r="B1044" s="8" t="s">
        <v>118</v>
      </c>
      <c r="C1044" s="15" t="n">
        <v>5.0</v>
      </c>
      <c r="D1044" s="15" t="n">
        <v>5.0</v>
      </c>
      <c r="E1044" s="15" t="n">
        <v>5.0</v>
      </c>
      <c r="F1044" s="15" t="n">
        <v>5.0</v>
      </c>
      <c r="G1044" s="15" t="n">
        <v>5.0</v>
      </c>
      <c r="H1044" s="15" t="n">
        <v>4.0</v>
      </c>
      <c r="I1044" s="15" t="n">
        <v>4.0</v>
      </c>
      <c r="J1044" s="15" t="n">
        <v>4.0</v>
      </c>
      <c r="K1044" s="15" t="n">
        <v>5.0</v>
      </c>
      <c r="L1044" s="15" t="n">
        <v>5.0</v>
      </c>
      <c r="M1044" s="15" t="n">
        <v>5.0</v>
      </c>
      <c r="N1044" s="15" t="n">
        <v>5.0</v>
      </c>
      <c r="O1044" s="15" t="n">
        <v>5.0</v>
      </c>
      <c r="P1044" s="15" t="n">
        <v>4.0</v>
      </c>
      <c r="Q1044" s="15" t="n">
        <v>4.0</v>
      </c>
      <c r="R1044" s="15" t="n">
        <v>4.0</v>
      </c>
      <c r="S1044" s="15" t="n">
        <v>5.0</v>
      </c>
      <c r="T1044" s="15" t="n">
        <v>4.0</v>
      </c>
      <c r="U1044" s="15" t="n">
        <v>4.0</v>
      </c>
      <c r="V1044" s="15" t="n">
        <v>4.0</v>
      </c>
      <c r="W1044" s="15" t="n">
        <v>4.0</v>
      </c>
      <c r="X1044" s="15" t="n">
        <v>5.0</v>
      </c>
      <c r="Y1044" s="15" t="n">
        <v>5.0</v>
      </c>
      <c r="Z1044" s="15" t="n">
        <v>5.0</v>
      </c>
      <c r="AA1044" s="15" t="n">
        <v>5.0</v>
      </c>
      <c r="AB1044" s="15" t="n">
        <v>5.0</v>
      </c>
      <c r="AC1044" s="15" t="n">
        <v>5.0</v>
      </c>
      <c r="AD1044" s="15" t="n">
        <v>3.0</v>
      </c>
      <c r="AE1044" s="15" t="n">
        <v>5.0</v>
      </c>
    </row>
    <row r="1045">
      <c r="B1045" s="8" t="s">
        <v>119</v>
      </c>
      <c r="C1045" s="19" t="n">
        <v>4.0</v>
      </c>
      <c r="D1045" s="19" t="n">
        <v>5.0</v>
      </c>
      <c r="E1045" s="19" t="n">
        <v>4.0</v>
      </c>
      <c r="F1045" s="19" t="n">
        <v>4.0</v>
      </c>
      <c r="G1045" s="19" t="n">
        <v>5.0</v>
      </c>
      <c r="H1045" s="19" t="n">
        <v>3.0</v>
      </c>
      <c r="I1045" s="19" t="n">
        <v>3.0</v>
      </c>
      <c r="J1045" s="19" t="n">
        <v>4.0</v>
      </c>
      <c r="K1045" s="19" t="n">
        <v>5.0</v>
      </c>
      <c r="L1045" s="19" t="n">
        <v>4.0</v>
      </c>
      <c r="M1045" s="19" t="n">
        <v>5.0</v>
      </c>
      <c r="N1045" s="19" t="n">
        <v>4.0</v>
      </c>
      <c r="O1045" s="19" t="n">
        <v>5.0</v>
      </c>
      <c r="P1045" s="19" t="n">
        <v>4.0</v>
      </c>
      <c r="Q1045" s="19" t="n">
        <v>3.0</v>
      </c>
      <c r="R1045" s="19" t="n">
        <v>3.0</v>
      </c>
      <c r="S1045" s="19" t="n">
        <v>4.0</v>
      </c>
      <c r="T1045" s="19" t="n">
        <v>4.0</v>
      </c>
      <c r="U1045" s="19" t="n">
        <v>4.0</v>
      </c>
      <c r="V1045" s="19" t="n">
        <v>4.0</v>
      </c>
      <c r="W1045" s="19" t="n">
        <v>4.0</v>
      </c>
      <c r="X1045" s="19" t="n">
        <v>4.0</v>
      </c>
      <c r="Y1045" s="19" t="n">
        <v>4.0</v>
      </c>
      <c r="Z1045" s="19" t="n">
        <v>4.0</v>
      </c>
      <c r="AA1045" s="19" t="n">
        <v>4.0</v>
      </c>
      <c r="AB1045" s="19" t="n">
        <v>4.0</v>
      </c>
      <c r="AC1045" s="19" t="n">
        <v>4.0</v>
      </c>
      <c r="AD1045" s="19" t="n">
        <v>4.0</v>
      </c>
      <c r="AE1045" s="19" t="n">
        <v>4.0</v>
      </c>
    </row>
    <row r="1046">
      <c r="B1046" s="8" t="s">
        <v>120</v>
      </c>
      <c r="C1046" s="15" t="n">
        <v>5.0</v>
      </c>
      <c r="D1046" s="15" t="n">
        <v>5.0</v>
      </c>
      <c r="E1046" s="15" t="n">
        <v>5.0</v>
      </c>
      <c r="F1046" s="15" t="n">
        <v>5.0</v>
      </c>
      <c r="G1046" s="15" t="n">
        <v>5.0</v>
      </c>
      <c r="H1046" s="15" t="n">
        <v>1.0</v>
      </c>
      <c r="I1046" s="15" t="n">
        <v>5.0</v>
      </c>
      <c r="J1046" s="15" t="n">
        <v>5.0</v>
      </c>
      <c r="K1046" s="15" t="n">
        <v>5.0</v>
      </c>
      <c r="L1046" s="15" t="n">
        <v>5.0</v>
      </c>
      <c r="M1046" s="15" t="n">
        <v>5.0</v>
      </c>
      <c r="N1046" s="15" t="n">
        <v>5.0</v>
      </c>
      <c r="O1046" s="15" t="n">
        <v>5.0</v>
      </c>
      <c r="P1046" s="15" t="n">
        <v>5.0</v>
      </c>
      <c r="Q1046" s="15" t="n">
        <v>5.0</v>
      </c>
      <c r="R1046" s="15" t="n">
        <v>5.0</v>
      </c>
      <c r="S1046" s="15" t="n">
        <v>5.0</v>
      </c>
      <c r="T1046" s="15" t="n">
        <v>5.0</v>
      </c>
      <c r="U1046" s="15" t="n">
        <v>5.0</v>
      </c>
      <c r="V1046" s="15" t="n">
        <v>5.0</v>
      </c>
      <c r="W1046" s="15" t="n">
        <v>4.0</v>
      </c>
      <c r="X1046" s="15" t="n">
        <v>5.0</v>
      </c>
      <c r="Y1046" s="15" t="n">
        <v>5.0</v>
      </c>
      <c r="Z1046" s="15" t="n">
        <v>5.0</v>
      </c>
      <c r="AA1046" s="15" t="n">
        <v>5.0</v>
      </c>
      <c r="AB1046" s="15" t="n">
        <v>4.0</v>
      </c>
      <c r="AC1046" s="15" t="n">
        <v>5.0</v>
      </c>
      <c r="AD1046" s="15" t="n">
        <v>5.0</v>
      </c>
      <c r="AE1046" s="15" t="n">
        <v>5.0</v>
      </c>
    </row>
    <row r="1047">
      <c r="B1047" s="8" t="s">
        <v>121</v>
      </c>
      <c r="C1047" s="19" t="n">
        <v>5.0</v>
      </c>
      <c r="D1047" s="19" t="n">
        <v>5.0</v>
      </c>
      <c r="E1047" s="19" t="n">
        <v>5.0</v>
      </c>
      <c r="F1047" s="19" t="n">
        <v>5.0</v>
      </c>
      <c r="G1047" s="19" t="n">
        <v>5.0</v>
      </c>
      <c r="H1047" s="19" t="n">
        <v>4.0</v>
      </c>
      <c r="I1047" s="19" t="n">
        <v>4.0</v>
      </c>
      <c r="J1047" s="19" t="n">
        <v>4.0</v>
      </c>
      <c r="K1047" s="19" t="n">
        <v>5.0</v>
      </c>
      <c r="L1047" s="19" t="n">
        <v>5.0</v>
      </c>
      <c r="M1047" s="19" t="n">
        <v>5.0</v>
      </c>
      <c r="N1047" s="19" t="n">
        <v>5.0</v>
      </c>
      <c r="O1047" s="19" t="n">
        <v>5.0</v>
      </c>
      <c r="P1047" s="19" t="n">
        <v>4.0</v>
      </c>
      <c r="Q1047" s="19" t="n">
        <v>4.0</v>
      </c>
      <c r="R1047" s="19" t="n">
        <v>4.0</v>
      </c>
      <c r="S1047" s="19" t="n">
        <v>3.0</v>
      </c>
      <c r="T1047" s="19" t="n">
        <v>3.0</v>
      </c>
      <c r="U1047" s="19" t="n">
        <v>4.0</v>
      </c>
      <c r="V1047" s="19" t="n">
        <v>3.0</v>
      </c>
      <c r="W1047" s="19" t="n">
        <v>3.0</v>
      </c>
      <c r="X1047" s="19" t="n">
        <v>3.0</v>
      </c>
      <c r="Y1047" s="19" t="n">
        <v>3.0</v>
      </c>
      <c r="Z1047" s="19" t="n">
        <v>3.0</v>
      </c>
      <c r="AA1047" s="19" t="n">
        <v>3.0</v>
      </c>
      <c r="AB1047" s="19" t="n">
        <v>3.0</v>
      </c>
      <c r="AC1047" s="19" t="n">
        <v>4.0</v>
      </c>
      <c r="AD1047" s="19" t="n">
        <v>2.0</v>
      </c>
      <c r="AE1047" s="19" t="n">
        <v>5.0</v>
      </c>
    </row>
    <row r="1048">
      <c r="B1048" s="8" t="s">
        <v>122</v>
      </c>
      <c r="C1048" s="15" t="n">
        <v>4.0</v>
      </c>
      <c r="D1048" s="15" t="n">
        <v>4.0</v>
      </c>
      <c r="E1048" s="15" t="n">
        <v>4.0</v>
      </c>
      <c r="F1048" s="15" t="n">
        <v>4.0</v>
      </c>
      <c r="G1048" s="15" t="n">
        <v>4.0</v>
      </c>
      <c r="H1048" s="15" t="n">
        <v>4.0</v>
      </c>
      <c r="I1048" s="15" t="n">
        <v>3.0</v>
      </c>
      <c r="J1048" s="15" t="n">
        <v>3.0</v>
      </c>
      <c r="K1048" s="15" t="n">
        <v>4.0</v>
      </c>
      <c r="L1048" s="15" t="n">
        <v>4.0</v>
      </c>
      <c r="M1048" s="15" t="n">
        <v>4.0</v>
      </c>
      <c r="N1048" s="15" t="n">
        <v>4.0</v>
      </c>
      <c r="O1048" s="15" t="n">
        <v>4.0</v>
      </c>
      <c r="P1048" s="15" t="n">
        <v>3.0</v>
      </c>
      <c r="Q1048" s="15" t="n">
        <v>3.0</v>
      </c>
      <c r="R1048" s="15" t="n">
        <v>3.0</v>
      </c>
      <c r="S1048" s="15" t="n">
        <v>3.0</v>
      </c>
      <c r="T1048" s="15" t="n">
        <v>3.0</v>
      </c>
      <c r="U1048" s="15" t="n">
        <v>3.0</v>
      </c>
      <c r="V1048" s="15" t="n">
        <v>3.0</v>
      </c>
      <c r="W1048" s="15" t="n">
        <v>3.0</v>
      </c>
      <c r="X1048" s="15" t="n">
        <v>3.0</v>
      </c>
      <c r="Y1048" s="15" t="n">
        <v>3.0</v>
      </c>
      <c r="Z1048" s="15" t="n">
        <v>3.0</v>
      </c>
      <c r="AA1048" s="15" t="n">
        <v>3.0</v>
      </c>
      <c r="AB1048" s="15" t="n">
        <v>3.0</v>
      </c>
      <c r="AC1048" s="15" t="n">
        <v>4.0</v>
      </c>
      <c r="AD1048" s="15" t="n">
        <v>4.0</v>
      </c>
      <c r="AE1048" s="15" t="n">
        <v>4.0</v>
      </c>
    </row>
    <row r="1049">
      <c r="B1049" s="8" t="s">
        <v>123</v>
      </c>
      <c r="C1049" s="19" t="n">
        <v>4.0</v>
      </c>
      <c r="D1049" s="19" t="n">
        <v>4.0</v>
      </c>
      <c r="E1049" s="19" t="n">
        <v>4.0</v>
      </c>
      <c r="F1049" s="19" t="n">
        <v>4.0</v>
      </c>
      <c r="G1049" s="19" t="n">
        <v>4.0</v>
      </c>
      <c r="H1049" s="19" t="n">
        <v>3.0</v>
      </c>
      <c r="I1049" s="19" t="n">
        <v>4.0</v>
      </c>
      <c r="J1049" s="19" t="n">
        <v>4.0</v>
      </c>
      <c r="K1049" s="19" t="n">
        <v>4.0</v>
      </c>
      <c r="L1049" s="19" t="n">
        <v>4.0</v>
      </c>
      <c r="M1049" s="19" t="n">
        <v>4.0</v>
      </c>
      <c r="N1049" s="19" t="n">
        <v>4.0</v>
      </c>
      <c r="O1049" s="19" t="n">
        <v>4.0</v>
      </c>
      <c r="P1049" s="19" t="n">
        <v>4.0</v>
      </c>
      <c r="Q1049" s="19" t="n">
        <v>4.0</v>
      </c>
      <c r="R1049" s="19" t="n">
        <v>4.0</v>
      </c>
      <c r="S1049" s="19" t="n">
        <v>4.0</v>
      </c>
      <c r="T1049" s="19" t="n">
        <v>3.0</v>
      </c>
      <c r="U1049" s="19" t="n">
        <v>4.0</v>
      </c>
      <c r="V1049" s="19" t="n">
        <v>3.0</v>
      </c>
      <c r="W1049" s="19" t="n">
        <v>4.0</v>
      </c>
      <c r="X1049" s="19" t="n">
        <v>4.0</v>
      </c>
      <c r="Y1049" s="19" t="n">
        <v>3.0</v>
      </c>
      <c r="Z1049" s="19" t="n">
        <v>3.0</v>
      </c>
      <c r="AA1049" s="19" t="n">
        <v>4.0</v>
      </c>
      <c r="AB1049" s="19" t="n">
        <v>4.0</v>
      </c>
      <c r="AC1049" s="19" t="n">
        <v>3.0</v>
      </c>
      <c r="AD1049" s="19" t="n">
        <v>3.0</v>
      </c>
      <c r="AE1049" s="19" t="n">
        <v>4.0</v>
      </c>
    </row>
    <row r="1050">
      <c r="B1050" s="8" t="s">
        <v>124</v>
      </c>
      <c r="C1050" s="15" t="n">
        <v>4.0</v>
      </c>
      <c r="D1050" s="15" t="n">
        <v>4.0</v>
      </c>
      <c r="E1050" s="15" t="n">
        <v>4.0</v>
      </c>
      <c r="F1050" s="15" t="n">
        <v>4.0</v>
      </c>
      <c r="G1050" s="15" t="n">
        <v>4.0</v>
      </c>
      <c r="H1050" s="15" t="n">
        <v>3.0</v>
      </c>
      <c r="I1050" s="15" t="n">
        <v>4.0</v>
      </c>
      <c r="J1050" s="15" t="n">
        <v>4.0</v>
      </c>
      <c r="K1050" s="15" t="n">
        <v>4.0</v>
      </c>
      <c r="L1050" s="15" t="n">
        <v>4.0</v>
      </c>
      <c r="M1050" s="15" t="n">
        <v>4.0</v>
      </c>
      <c r="N1050" s="15" t="n">
        <v>4.0</v>
      </c>
      <c r="O1050" s="15" t="n">
        <v>4.0</v>
      </c>
      <c r="P1050" s="15" t="n">
        <v>4.0</v>
      </c>
      <c r="Q1050" s="15" t="n">
        <v>4.0</v>
      </c>
      <c r="R1050" s="15" t="n">
        <v>4.0</v>
      </c>
      <c r="S1050" s="15" t="n">
        <v>4.0</v>
      </c>
      <c r="T1050" s="15" t="n">
        <v>3.0</v>
      </c>
      <c r="U1050" s="15" t="n">
        <v>4.0</v>
      </c>
      <c r="V1050" s="15" t="n">
        <v>3.0</v>
      </c>
      <c r="W1050" s="15" t="n">
        <v>4.0</v>
      </c>
      <c r="X1050" s="15" t="n">
        <v>4.0</v>
      </c>
      <c r="Y1050" s="15" t="n">
        <v>3.0</v>
      </c>
      <c r="Z1050" s="15" t="n">
        <v>3.0</v>
      </c>
      <c r="AA1050" s="15" t="n">
        <v>4.0</v>
      </c>
      <c r="AB1050" s="15" t="n">
        <v>4.0</v>
      </c>
      <c r="AC1050" s="15" t="n">
        <v>3.0</v>
      </c>
      <c r="AD1050" s="15" t="n">
        <v>3.0</v>
      </c>
      <c r="AE1050" s="15" t="n">
        <v>4.0</v>
      </c>
    </row>
    <row r="1051">
      <c r="B1051" s="8" t="s">
        <v>125</v>
      </c>
      <c r="C1051" s="19" t="n">
        <v>4.0</v>
      </c>
      <c r="D1051" s="19" t="n">
        <v>4.0</v>
      </c>
      <c r="E1051" s="19" t="n">
        <v>4.0</v>
      </c>
      <c r="F1051" s="19" t="n">
        <v>4.0</v>
      </c>
      <c r="G1051" s="19" t="n">
        <v>4.0</v>
      </c>
      <c r="H1051" s="19" t="n">
        <v>4.0</v>
      </c>
      <c r="I1051" s="19" t="n">
        <v>3.0</v>
      </c>
      <c r="J1051" s="19" t="n">
        <v>3.0</v>
      </c>
      <c r="K1051" s="19" t="n">
        <v>4.0</v>
      </c>
      <c r="L1051" s="19" t="n">
        <v>4.0</v>
      </c>
      <c r="M1051" s="19" t="n">
        <v>4.0</v>
      </c>
      <c r="N1051" s="19" t="n">
        <v>4.0</v>
      </c>
      <c r="O1051" s="19" t="n">
        <v>4.0</v>
      </c>
      <c r="P1051" s="19" t="n">
        <v>3.0</v>
      </c>
      <c r="Q1051" s="19" t="n">
        <v>3.0</v>
      </c>
      <c r="R1051" s="19" t="n">
        <v>3.0</v>
      </c>
      <c r="S1051" s="19" t="n">
        <v>3.0</v>
      </c>
      <c r="T1051" s="19" t="n">
        <v>3.0</v>
      </c>
      <c r="U1051" s="19" t="n">
        <v>3.0</v>
      </c>
      <c r="V1051" s="19" t="n">
        <v>3.0</v>
      </c>
      <c r="W1051" s="19" t="n">
        <v>3.0</v>
      </c>
      <c r="X1051" s="19" t="n">
        <v>3.0</v>
      </c>
      <c r="Y1051" s="19" t="n">
        <v>3.0</v>
      </c>
      <c r="Z1051" s="19" t="n">
        <v>3.0</v>
      </c>
      <c r="AA1051" s="19" t="n">
        <v>3.0</v>
      </c>
      <c r="AB1051" s="19" t="n">
        <v>4.0</v>
      </c>
      <c r="AC1051" s="19" t="n">
        <v>4.0</v>
      </c>
      <c r="AD1051" s="19" t="n">
        <v>4.0</v>
      </c>
      <c r="AE1051" s="19" t="n">
        <v>4.0</v>
      </c>
    </row>
    <row r="1052">
      <c r="B1052" s="8" t="s">
        <v>126</v>
      </c>
      <c r="C1052" s="15" t="n">
        <v>3.0</v>
      </c>
      <c r="D1052" s="15" t="n">
        <v>3.0</v>
      </c>
      <c r="E1052" s="15" t="n">
        <v>4.0</v>
      </c>
      <c r="F1052" s="15" t="n">
        <v>3.0</v>
      </c>
      <c r="G1052" s="15" t="n">
        <v>4.0</v>
      </c>
      <c r="H1052" s="15" t="n">
        <v>3.0</v>
      </c>
      <c r="I1052" s="15" t="n">
        <v>3.0</v>
      </c>
      <c r="J1052" s="15" t="n">
        <v>4.0</v>
      </c>
      <c r="K1052" s="15" t="n">
        <v>4.0</v>
      </c>
      <c r="L1052" s="15" t="n">
        <v>3.0</v>
      </c>
      <c r="M1052" s="15" t="n">
        <v>4.0</v>
      </c>
      <c r="N1052" s="15" t="n">
        <v>3.0</v>
      </c>
      <c r="O1052" s="15" t="n">
        <v>4.0</v>
      </c>
      <c r="P1052" s="15" t="n">
        <v>3.0</v>
      </c>
      <c r="Q1052" s="15" t="n">
        <v>3.0</v>
      </c>
      <c r="R1052" s="15" t="n">
        <v>3.0</v>
      </c>
      <c r="S1052" s="15" t="n">
        <v>4.0</v>
      </c>
      <c r="T1052" s="15" t="n">
        <v>5.0</v>
      </c>
      <c r="U1052" s="15" t="n">
        <v>4.0</v>
      </c>
      <c r="V1052" s="15" t="n">
        <v>5.0</v>
      </c>
      <c r="W1052" s="15" t="n">
        <v>4.0</v>
      </c>
      <c r="X1052" s="15" t="n">
        <v>4.0</v>
      </c>
      <c r="Y1052" s="15" t="n">
        <v>5.0</v>
      </c>
      <c r="Z1052" s="15" t="n">
        <v>5.0</v>
      </c>
      <c r="AA1052" s="15" t="n">
        <v>4.0</v>
      </c>
      <c r="AB1052" s="15" t="n">
        <v>4.0</v>
      </c>
      <c r="AC1052" s="15" t="n">
        <v>5.0</v>
      </c>
      <c r="AD1052" s="15" t="n">
        <v>3.0</v>
      </c>
      <c r="AE1052" s="15" t="n">
        <v>5.0</v>
      </c>
    </row>
    <row r="1053">
      <c r="B1053" s="8" t="s">
        <v>127</v>
      </c>
      <c r="C1053" s="19" t="n">
        <v>4.0</v>
      </c>
      <c r="D1053" s="19" t="n">
        <v>4.0</v>
      </c>
      <c r="E1053" s="19" t="n">
        <v>5.0</v>
      </c>
      <c r="F1053" s="19" t="n">
        <v>4.0</v>
      </c>
      <c r="G1053" s="19" t="n">
        <v>5.0</v>
      </c>
      <c r="H1053" s="19" t="n">
        <v>4.0</v>
      </c>
      <c r="I1053" s="19" t="n">
        <v>4.0</v>
      </c>
      <c r="J1053" s="19" t="n">
        <v>5.0</v>
      </c>
      <c r="K1053" s="19" t="n">
        <v>5.0</v>
      </c>
      <c r="L1053" s="19" t="n">
        <v>4.0</v>
      </c>
      <c r="M1053" s="19" t="n">
        <v>5.0</v>
      </c>
      <c r="N1053" s="19" t="n">
        <v>4.0</v>
      </c>
      <c r="O1053" s="19" t="n">
        <v>5.0</v>
      </c>
      <c r="P1053" s="19" t="n">
        <v>4.0</v>
      </c>
      <c r="Q1053" s="19" t="n">
        <v>4.0</v>
      </c>
      <c r="R1053" s="19" t="n">
        <v>4.0</v>
      </c>
      <c r="S1053" s="19" t="n">
        <v>4.0</v>
      </c>
      <c r="T1053" s="19" t="n">
        <v>5.0</v>
      </c>
      <c r="U1053" s="19" t="n">
        <v>4.0</v>
      </c>
      <c r="V1053" s="19" t="n">
        <v>4.0</v>
      </c>
      <c r="W1053" s="19" t="n">
        <v>4.0</v>
      </c>
      <c r="X1053" s="19" t="n">
        <v>4.0</v>
      </c>
      <c r="Y1053" s="19" t="n">
        <v>5.0</v>
      </c>
      <c r="Z1053" s="19" t="n">
        <v>5.0</v>
      </c>
      <c r="AA1053" s="19" t="n">
        <v>4.0</v>
      </c>
      <c r="AB1053" s="19" t="n">
        <v>4.0</v>
      </c>
      <c r="AC1053" s="19" t="n">
        <v>5.0</v>
      </c>
      <c r="AD1053" s="19" t="n">
        <v>4.0</v>
      </c>
      <c r="AE1053" s="19" t="n">
        <v>4.0</v>
      </c>
    </row>
    <row r="1054">
      <c r="B1054" s="8" t="s">
        <v>128</v>
      </c>
      <c r="C1054" s="15" t="n">
        <v>5.0</v>
      </c>
      <c r="D1054" s="15" t="n">
        <v>5.0</v>
      </c>
      <c r="E1054" s="15" t="n">
        <v>5.0</v>
      </c>
      <c r="F1054" s="15" t="n">
        <v>5.0</v>
      </c>
      <c r="G1054" s="15" t="n">
        <v>5.0</v>
      </c>
      <c r="H1054" s="15" t="n">
        <v>1.0</v>
      </c>
      <c r="I1054" s="15" t="n">
        <v>5.0</v>
      </c>
      <c r="J1054" s="15" t="n">
        <v>5.0</v>
      </c>
      <c r="K1054" s="15" t="n">
        <v>5.0</v>
      </c>
      <c r="L1054" s="15" t="n">
        <v>5.0</v>
      </c>
      <c r="M1054" s="15" t="n">
        <v>5.0</v>
      </c>
      <c r="N1054" s="15" t="n">
        <v>5.0</v>
      </c>
      <c r="O1054" s="15" t="n">
        <v>5.0</v>
      </c>
      <c r="P1054" s="15" t="n">
        <v>5.0</v>
      </c>
      <c r="Q1054" s="15" t="n">
        <v>5.0</v>
      </c>
      <c r="R1054" s="15" t="n">
        <v>5.0</v>
      </c>
      <c r="S1054" s="15" t="n">
        <v>4.0</v>
      </c>
      <c r="T1054" s="15" t="n">
        <v>4.0</v>
      </c>
      <c r="U1054" s="15" t="n">
        <v>3.0</v>
      </c>
      <c r="V1054" s="15" t="n">
        <v>4.0</v>
      </c>
      <c r="W1054" s="15" t="n">
        <v>4.0</v>
      </c>
      <c r="X1054" s="15" t="n">
        <v>4.0</v>
      </c>
      <c r="Y1054" s="15" t="n">
        <v>4.0</v>
      </c>
      <c r="Z1054" s="15" t="n">
        <v>4.0</v>
      </c>
      <c r="AA1054" s="15" t="n">
        <v>4.0</v>
      </c>
      <c r="AB1054" s="15" t="n">
        <v>5.0</v>
      </c>
      <c r="AC1054" s="15" t="n">
        <v>4.0</v>
      </c>
      <c r="AD1054" s="15" t="n">
        <v>2.0</v>
      </c>
      <c r="AE1054" s="15" t="n">
        <v>5.0</v>
      </c>
    </row>
    <row r="1055">
      <c r="B1055" s="8" t="s">
        <v>129</v>
      </c>
      <c r="C1055" s="19" t="n">
        <v>3.0</v>
      </c>
      <c r="D1055" s="19" t="n">
        <v>3.0</v>
      </c>
      <c r="E1055" s="19" t="n">
        <v>3.0</v>
      </c>
      <c r="F1055" s="19" t="n">
        <v>3.0</v>
      </c>
      <c r="G1055" s="19" t="n">
        <v>3.0</v>
      </c>
      <c r="H1055" s="19" t="n">
        <v>3.0</v>
      </c>
      <c r="I1055" s="19" t="n">
        <v>3.0</v>
      </c>
      <c r="J1055" s="19" t="n">
        <v>3.0</v>
      </c>
      <c r="K1055" s="19" t="n">
        <v>3.0</v>
      </c>
      <c r="L1055" s="19" t="n">
        <v>3.0</v>
      </c>
      <c r="M1055" s="19" t="n">
        <v>3.0</v>
      </c>
      <c r="N1055" s="19" t="n">
        <v>3.0</v>
      </c>
      <c r="O1055" s="19" t="n">
        <v>3.0</v>
      </c>
      <c r="P1055" s="19" t="n">
        <v>3.0</v>
      </c>
      <c r="Q1055" s="19" t="n">
        <v>3.0</v>
      </c>
      <c r="R1055" s="19" t="n">
        <v>3.0</v>
      </c>
      <c r="S1055" s="19" t="n">
        <v>3.0</v>
      </c>
      <c r="T1055" s="19" t="n">
        <v>3.0</v>
      </c>
      <c r="U1055" s="19" t="n">
        <v>3.0</v>
      </c>
      <c r="V1055" s="19" t="n">
        <v>3.0</v>
      </c>
      <c r="W1055" s="19" t="n">
        <v>4.0</v>
      </c>
      <c r="X1055" s="19" t="n">
        <v>3.0</v>
      </c>
      <c r="Y1055" s="19" t="n">
        <v>3.0</v>
      </c>
      <c r="Z1055" s="19" t="n">
        <v>3.0</v>
      </c>
      <c r="AA1055" s="19" t="n">
        <v>3.0</v>
      </c>
      <c r="AB1055" s="19" t="n">
        <v>3.0</v>
      </c>
      <c r="AC1055" s="19" t="n">
        <v>3.0</v>
      </c>
      <c r="AD1055" s="19" t="n">
        <v>4.0</v>
      </c>
      <c r="AE1055" s="19" t="n">
        <v>5.0</v>
      </c>
    </row>
    <row r="1056">
      <c r="B1056" s="8" t="s">
        <v>130</v>
      </c>
      <c r="C1056" s="15" t="n">
        <v>4.0</v>
      </c>
      <c r="D1056" s="15" t="n">
        <v>4.0</v>
      </c>
      <c r="E1056" s="15" t="n">
        <v>4.0</v>
      </c>
      <c r="F1056" s="15" t="n">
        <v>4.0</v>
      </c>
      <c r="G1056" s="15" t="n">
        <v>4.0</v>
      </c>
      <c r="H1056" s="15" t="n">
        <v>4.0</v>
      </c>
      <c r="I1056" s="15" t="n">
        <v>4.0</v>
      </c>
      <c r="J1056" s="15" t="n">
        <v>5.0</v>
      </c>
      <c r="K1056" s="15" t="n">
        <v>4.0</v>
      </c>
      <c r="L1056" s="15" t="n">
        <v>4.0</v>
      </c>
      <c r="M1056" s="15" t="n">
        <v>4.0</v>
      </c>
      <c r="N1056" s="15" t="n">
        <v>4.0</v>
      </c>
      <c r="O1056" s="15" t="n">
        <v>4.0</v>
      </c>
      <c r="P1056" s="15" t="n">
        <v>5.0</v>
      </c>
      <c r="Q1056" s="15" t="n">
        <v>4.0</v>
      </c>
      <c r="R1056" s="15" t="n">
        <v>4.0</v>
      </c>
      <c r="S1056" s="15" t="n">
        <v>4.0</v>
      </c>
      <c r="T1056" s="15" t="n">
        <v>4.0</v>
      </c>
      <c r="U1056" s="15" t="n">
        <v>5.0</v>
      </c>
      <c r="V1056" s="15" t="n">
        <v>4.0</v>
      </c>
      <c r="W1056" s="15" t="n">
        <v>4.0</v>
      </c>
      <c r="X1056" s="15" t="n">
        <v>4.0</v>
      </c>
      <c r="Y1056" s="15" t="n">
        <v>4.0</v>
      </c>
      <c r="Z1056" s="15" t="n">
        <v>4.0</v>
      </c>
      <c r="AA1056" s="15" t="n">
        <v>4.0</v>
      </c>
      <c r="AB1056" s="15" t="n">
        <v>4.0</v>
      </c>
      <c r="AC1056" s="15" t="n">
        <v>3.0</v>
      </c>
      <c r="AD1056" s="15" t="n">
        <v>3.0</v>
      </c>
      <c r="AE1056" s="15" t="n">
        <v>4.0</v>
      </c>
    </row>
    <row r="1057">
      <c r="B1057" s="8" t="s">
        <v>131</v>
      </c>
      <c r="C1057" s="19" t="n">
        <v>3.0</v>
      </c>
      <c r="D1057" s="19" t="n">
        <v>3.0</v>
      </c>
      <c r="E1057" s="19" t="n">
        <v>3.0</v>
      </c>
      <c r="F1057" s="19" t="n">
        <v>3.0</v>
      </c>
      <c r="G1057" s="19" t="n">
        <v>3.0</v>
      </c>
      <c r="H1057" s="19" t="n">
        <v>3.0</v>
      </c>
      <c r="I1057" s="19" t="n">
        <v>3.0</v>
      </c>
      <c r="J1057" s="19" t="n">
        <v>4.0</v>
      </c>
      <c r="K1057" s="19" t="n">
        <v>3.0</v>
      </c>
      <c r="L1057" s="19" t="n">
        <v>3.0</v>
      </c>
      <c r="M1057" s="19" t="n">
        <v>3.0</v>
      </c>
      <c r="N1057" s="19" t="n">
        <v>3.0</v>
      </c>
      <c r="O1057" s="19" t="n">
        <v>3.0</v>
      </c>
      <c r="P1057" s="19" t="n">
        <v>4.0</v>
      </c>
      <c r="Q1057" s="19" t="n">
        <v>3.0</v>
      </c>
      <c r="R1057" s="19" t="n">
        <v>3.0</v>
      </c>
      <c r="S1057" s="19" t="n">
        <v>4.0</v>
      </c>
      <c r="T1057" s="19" t="n">
        <v>4.0</v>
      </c>
      <c r="U1057" s="19" t="n">
        <v>4.0</v>
      </c>
      <c r="V1057" s="19" t="n">
        <v>4.0</v>
      </c>
      <c r="W1057" s="19" t="n">
        <v>3.0</v>
      </c>
      <c r="X1057" s="19" t="n">
        <v>4.0</v>
      </c>
      <c r="Y1057" s="19" t="n">
        <v>4.0</v>
      </c>
      <c r="Z1057" s="19" t="n">
        <v>4.0</v>
      </c>
      <c r="AA1057" s="19" t="n">
        <v>4.0</v>
      </c>
      <c r="AB1057" s="19" t="n">
        <v>4.0</v>
      </c>
      <c r="AC1057" s="19" t="n">
        <v>4.0</v>
      </c>
      <c r="AD1057" s="19" t="n">
        <v>4.0</v>
      </c>
      <c r="AE1057" s="19" t="n">
        <v>4.0</v>
      </c>
    </row>
    <row r="1058">
      <c r="B1058" s="8" t="s">
        <v>132</v>
      </c>
      <c r="C1058" s="15" t="n">
        <v>5.0</v>
      </c>
      <c r="D1058" s="15" t="n">
        <v>5.0</v>
      </c>
      <c r="E1058" s="15" t="n">
        <v>5.0</v>
      </c>
      <c r="F1058" s="15" t="n">
        <v>5.0</v>
      </c>
      <c r="G1058" s="15" t="n">
        <v>5.0</v>
      </c>
      <c r="H1058" s="15" t="n">
        <v>5.0</v>
      </c>
      <c r="I1058" s="15" t="n">
        <v>5.0</v>
      </c>
      <c r="J1058" s="15" t="n">
        <v>5.0</v>
      </c>
      <c r="K1058" s="15" t="n">
        <v>5.0</v>
      </c>
      <c r="L1058" s="15" t="n">
        <v>5.0</v>
      </c>
      <c r="M1058" s="15" t="n">
        <v>5.0</v>
      </c>
      <c r="N1058" s="15" t="n">
        <v>5.0</v>
      </c>
      <c r="O1058" s="15" t="n">
        <v>5.0</v>
      </c>
      <c r="P1058" s="15" t="n">
        <v>5.0</v>
      </c>
      <c r="Q1058" s="15" t="n">
        <v>5.0</v>
      </c>
      <c r="R1058" s="15" t="n">
        <v>5.0</v>
      </c>
      <c r="S1058" s="15" t="n">
        <v>5.0</v>
      </c>
      <c r="T1058" s="15" t="n">
        <v>5.0</v>
      </c>
      <c r="U1058" s="15" t="n">
        <v>5.0</v>
      </c>
      <c r="V1058" s="15" t="n">
        <v>5.0</v>
      </c>
      <c r="W1058" s="15" t="n">
        <v>5.0</v>
      </c>
      <c r="X1058" s="15" t="n">
        <v>5.0</v>
      </c>
      <c r="Y1058" s="15" t="n">
        <v>5.0</v>
      </c>
      <c r="Z1058" s="15" t="n">
        <v>5.0</v>
      </c>
      <c r="AA1058" s="15" t="n">
        <v>5.0</v>
      </c>
      <c r="AB1058" s="15" t="n">
        <v>4.0</v>
      </c>
      <c r="AC1058" s="15" t="n">
        <v>4.0</v>
      </c>
      <c r="AD1058" s="15" t="n">
        <v>4.0</v>
      </c>
      <c r="AE1058" s="15" t="n">
        <v>4.0</v>
      </c>
    </row>
    <row r="1059">
      <c r="B1059" s="8" t="s">
        <v>133</v>
      </c>
      <c r="C1059" s="19" t="n">
        <v>5.0</v>
      </c>
      <c r="D1059" s="19" t="n">
        <v>5.0</v>
      </c>
      <c r="E1059" s="19" t="n">
        <v>5.0</v>
      </c>
      <c r="F1059" s="19" t="n">
        <v>5.0</v>
      </c>
      <c r="G1059" s="19" t="n">
        <v>5.0</v>
      </c>
      <c r="H1059" s="19" t="n">
        <v>5.0</v>
      </c>
      <c r="I1059" s="19" t="n">
        <v>5.0</v>
      </c>
      <c r="J1059" s="19" t="n">
        <v>5.0</v>
      </c>
      <c r="K1059" s="19" t="n">
        <v>5.0</v>
      </c>
      <c r="L1059" s="19" t="n">
        <v>5.0</v>
      </c>
      <c r="M1059" s="19" t="n">
        <v>5.0</v>
      </c>
      <c r="N1059" s="19" t="n">
        <v>5.0</v>
      </c>
      <c r="O1059" s="19" t="n">
        <v>5.0</v>
      </c>
      <c r="P1059" s="19" t="n">
        <v>5.0</v>
      </c>
      <c r="Q1059" s="19" t="n">
        <v>5.0</v>
      </c>
      <c r="R1059" s="19" t="n">
        <v>5.0</v>
      </c>
      <c r="S1059" s="19" t="n">
        <v>5.0</v>
      </c>
      <c r="T1059" s="19" t="n">
        <v>5.0</v>
      </c>
      <c r="U1059" s="19" t="n">
        <v>5.0</v>
      </c>
      <c r="V1059" s="19" t="n">
        <v>5.0</v>
      </c>
      <c r="W1059" s="19" t="n">
        <v>5.0</v>
      </c>
      <c r="X1059" s="19" t="n">
        <v>5.0</v>
      </c>
      <c r="Y1059" s="19" t="n">
        <v>5.0</v>
      </c>
      <c r="Z1059" s="19" t="n">
        <v>5.0</v>
      </c>
      <c r="AA1059" s="19" t="n">
        <v>5.0</v>
      </c>
      <c r="AB1059" s="19" t="n">
        <v>5.0</v>
      </c>
      <c r="AC1059" s="19" t="n">
        <v>5.0</v>
      </c>
      <c r="AD1059" s="19" t="n">
        <v>5.0</v>
      </c>
      <c r="AE1059" s="19" t="n">
        <v>5.0</v>
      </c>
    </row>
    <row r="1060">
      <c r="B1060" s="8" t="s">
        <v>134</v>
      </c>
      <c r="C1060" s="15" t="n">
        <v>5.0</v>
      </c>
      <c r="D1060" s="15" t="n">
        <v>5.0</v>
      </c>
      <c r="E1060" s="15" t="n">
        <v>5.0</v>
      </c>
      <c r="F1060" s="15" t="n">
        <v>5.0</v>
      </c>
      <c r="G1060" s="15" t="n">
        <v>5.0</v>
      </c>
      <c r="H1060" s="15" t="n">
        <v>4.0</v>
      </c>
      <c r="I1060" s="15" t="n">
        <v>4.0</v>
      </c>
      <c r="J1060" s="15" t="n">
        <v>5.0</v>
      </c>
      <c r="K1060" s="15" t="n">
        <v>5.0</v>
      </c>
      <c r="L1060" s="15" t="n">
        <v>5.0</v>
      </c>
      <c r="M1060" s="15" t="n">
        <v>5.0</v>
      </c>
      <c r="N1060" s="15" t="n">
        <v>5.0</v>
      </c>
      <c r="O1060" s="15" t="n">
        <v>5.0</v>
      </c>
      <c r="P1060" s="15" t="n">
        <v>5.0</v>
      </c>
      <c r="Q1060" s="15" t="n">
        <v>5.0</v>
      </c>
      <c r="R1060" s="15" t="n">
        <v>4.0</v>
      </c>
      <c r="S1060" s="15" t="n">
        <v>4.0</v>
      </c>
      <c r="T1060" s="15" t="n">
        <v>5.0</v>
      </c>
      <c r="U1060" s="15" t="n">
        <v>5.0</v>
      </c>
      <c r="V1060" s="15" t="n">
        <v>5.0</v>
      </c>
      <c r="W1060" s="15" t="n">
        <v>5.0</v>
      </c>
      <c r="X1060" s="15" t="n">
        <v>4.0</v>
      </c>
      <c r="Y1060" s="15" t="n">
        <v>5.0</v>
      </c>
      <c r="Z1060" s="15" t="n">
        <v>5.0</v>
      </c>
      <c r="AA1060" s="15" t="n">
        <v>4.0</v>
      </c>
      <c r="AB1060" s="15" t="n">
        <v>5.0</v>
      </c>
      <c r="AC1060" s="15" t="n">
        <v>5.0</v>
      </c>
      <c r="AD1060" s="15" t="n">
        <v>3.0</v>
      </c>
      <c r="AE1060" s="15" t="n">
        <v>5.0</v>
      </c>
    </row>
    <row r="1061">
      <c r="B1061" s="8" t="s">
        <v>135</v>
      </c>
      <c r="C1061" s="19" t="n">
        <v>4.0</v>
      </c>
      <c r="D1061" s="19" t="n">
        <v>4.0</v>
      </c>
      <c r="E1061" s="19" t="n">
        <v>4.0</v>
      </c>
      <c r="F1061" s="19" t="n">
        <v>4.0</v>
      </c>
      <c r="G1061" s="19" t="n">
        <v>4.0</v>
      </c>
      <c r="H1061" s="19" t="n">
        <v>4.0</v>
      </c>
      <c r="I1061" s="19" t="n">
        <v>4.0</v>
      </c>
      <c r="J1061" s="19" t="n">
        <v>4.0</v>
      </c>
      <c r="K1061" s="19" t="n">
        <v>4.0</v>
      </c>
      <c r="L1061" s="19" t="n">
        <v>4.0</v>
      </c>
      <c r="M1061" s="19" t="n">
        <v>4.0</v>
      </c>
      <c r="N1061" s="19" t="n">
        <v>4.0</v>
      </c>
      <c r="O1061" s="19" t="n">
        <v>4.0</v>
      </c>
      <c r="P1061" s="19" t="n">
        <v>4.0</v>
      </c>
      <c r="Q1061" s="19" t="n">
        <v>4.0</v>
      </c>
      <c r="R1061" s="19" t="n">
        <v>3.0</v>
      </c>
      <c r="S1061" s="19" t="n">
        <v>4.0</v>
      </c>
      <c r="T1061" s="19" t="n">
        <v>4.0</v>
      </c>
      <c r="U1061" s="19" t="n">
        <v>4.0</v>
      </c>
      <c r="V1061" s="19" t="n">
        <v>4.0</v>
      </c>
      <c r="W1061" s="19" t="n">
        <v>4.0</v>
      </c>
      <c r="X1061" s="19" t="n">
        <v>4.0</v>
      </c>
      <c r="Y1061" s="19" t="n">
        <v>4.0</v>
      </c>
      <c r="Z1061" s="19" t="n">
        <v>4.0</v>
      </c>
      <c r="AA1061" s="19" t="n">
        <v>4.0</v>
      </c>
      <c r="AB1061" s="19" t="n">
        <v>4.0</v>
      </c>
      <c r="AC1061" s="19" t="n">
        <v>4.0</v>
      </c>
      <c r="AD1061" s="19" t="n">
        <v>4.0</v>
      </c>
      <c r="AE1061" s="19" t="n">
        <v>4.0</v>
      </c>
    </row>
    <row r="1062">
      <c r="B1062" s="8" t="s">
        <v>136</v>
      </c>
      <c r="C1062" s="15" t="n">
        <v>4.0</v>
      </c>
      <c r="D1062" s="15" t="n">
        <v>4.0</v>
      </c>
      <c r="E1062" s="15" t="n">
        <v>4.0</v>
      </c>
      <c r="F1062" s="15" t="n">
        <v>4.0</v>
      </c>
      <c r="G1062" s="15" t="n">
        <v>4.0</v>
      </c>
      <c r="H1062" s="15" t="n">
        <v>3.0</v>
      </c>
      <c r="I1062" s="15" t="n">
        <v>4.0</v>
      </c>
      <c r="J1062" s="15" t="n">
        <v>4.0</v>
      </c>
      <c r="K1062" s="15" t="n">
        <v>4.0</v>
      </c>
      <c r="L1062" s="15" t="n">
        <v>4.0</v>
      </c>
      <c r="M1062" s="15" t="n">
        <v>4.0</v>
      </c>
      <c r="N1062" s="15" t="n">
        <v>4.0</v>
      </c>
      <c r="O1062" s="15" t="n">
        <v>4.0</v>
      </c>
      <c r="P1062" s="15" t="n">
        <v>5.0</v>
      </c>
      <c r="Q1062" s="15" t="n">
        <v>5.0</v>
      </c>
      <c r="R1062" s="15" t="n">
        <v>5.0</v>
      </c>
      <c r="S1062" s="15" t="n">
        <v>4.0</v>
      </c>
      <c r="T1062" s="15" t="n">
        <v>2.0</v>
      </c>
      <c r="U1062" s="15" t="n">
        <v>4.0</v>
      </c>
      <c r="V1062" s="15" t="n">
        <v>3.0</v>
      </c>
      <c r="W1062" s="15" t="n">
        <v>3.0</v>
      </c>
      <c r="X1062" s="15" t="n">
        <v>4.0</v>
      </c>
      <c r="Y1062" s="15" t="n">
        <v>2.0</v>
      </c>
      <c r="Z1062" s="15" t="n">
        <v>2.0</v>
      </c>
      <c r="AA1062" s="15" t="n">
        <v>4.0</v>
      </c>
      <c r="AB1062" s="15" t="n">
        <v>3.0</v>
      </c>
      <c r="AC1062" s="15" t="n">
        <v>3.0</v>
      </c>
      <c r="AD1062" s="15" t="n">
        <v>4.0</v>
      </c>
      <c r="AE1062" s="15" t="n">
        <v>3.0</v>
      </c>
    </row>
    <row r="1063">
      <c r="B1063" s="8" t="s">
        <v>137</v>
      </c>
      <c r="C1063" s="19" t="n">
        <v>4.0</v>
      </c>
      <c r="D1063" s="19" t="n">
        <v>4.0</v>
      </c>
      <c r="E1063" s="19" t="n">
        <v>5.0</v>
      </c>
      <c r="F1063" s="19" t="n">
        <v>4.0</v>
      </c>
      <c r="G1063" s="19" t="n">
        <v>5.0</v>
      </c>
      <c r="H1063" s="19" t="n">
        <v>5.0</v>
      </c>
      <c r="I1063" s="19" t="n">
        <v>5.0</v>
      </c>
      <c r="J1063" s="19" t="n">
        <v>4.0</v>
      </c>
      <c r="K1063" s="19" t="n">
        <v>5.0</v>
      </c>
      <c r="L1063" s="19" t="n">
        <v>4.0</v>
      </c>
      <c r="M1063" s="19" t="n">
        <v>5.0</v>
      </c>
      <c r="N1063" s="19" t="n">
        <v>4.0</v>
      </c>
      <c r="O1063" s="19" t="n">
        <v>5.0</v>
      </c>
      <c r="P1063" s="19" t="n">
        <v>4.0</v>
      </c>
      <c r="Q1063" s="19" t="n">
        <v>4.0</v>
      </c>
      <c r="R1063" s="19" t="n">
        <v>3.0</v>
      </c>
      <c r="S1063" s="19" t="n">
        <v>4.0</v>
      </c>
      <c r="T1063" s="19" t="n">
        <v>3.0</v>
      </c>
      <c r="U1063" s="19" t="n">
        <v>3.0</v>
      </c>
      <c r="V1063" s="19" t="n">
        <v>4.0</v>
      </c>
      <c r="W1063" s="19" t="n">
        <v>4.0</v>
      </c>
      <c r="X1063" s="19" t="n">
        <v>4.0</v>
      </c>
      <c r="Y1063" s="19" t="n">
        <v>3.0</v>
      </c>
      <c r="Z1063" s="19" t="n">
        <v>3.0</v>
      </c>
      <c r="AA1063" s="19" t="n">
        <v>4.0</v>
      </c>
      <c r="AB1063" s="19" t="n">
        <v>3.0</v>
      </c>
      <c r="AC1063" s="19" t="n">
        <v>4.0</v>
      </c>
      <c r="AD1063" s="19" t="n">
        <v>4.0</v>
      </c>
      <c r="AE1063" s="19" t="n">
        <v>4.0</v>
      </c>
    </row>
    <row r="1064">
      <c r="B1064" s="8" t="s">
        <v>138</v>
      </c>
      <c r="C1064" s="15" t="n">
        <v>5.0</v>
      </c>
      <c r="D1064" s="15" t="n">
        <v>5.0</v>
      </c>
      <c r="E1064" s="15" t="n">
        <v>4.0</v>
      </c>
      <c r="F1064" s="15" t="n">
        <v>5.0</v>
      </c>
      <c r="G1064" s="15" t="n">
        <v>4.0</v>
      </c>
      <c r="H1064" s="15" t="n">
        <v>5.0</v>
      </c>
      <c r="I1064" s="15" t="n">
        <v>5.0</v>
      </c>
      <c r="J1064" s="15" t="n">
        <v>4.0</v>
      </c>
      <c r="K1064" s="15" t="n">
        <v>4.0</v>
      </c>
      <c r="L1064" s="15" t="n">
        <v>5.0</v>
      </c>
      <c r="M1064" s="15" t="n">
        <v>4.0</v>
      </c>
      <c r="N1064" s="15" t="n">
        <v>5.0</v>
      </c>
      <c r="O1064" s="15" t="n">
        <v>4.0</v>
      </c>
      <c r="P1064" s="15" t="n">
        <v>3.0</v>
      </c>
      <c r="Q1064" s="15" t="n">
        <v>3.0</v>
      </c>
      <c r="R1064" s="15" t="n">
        <v>3.0</v>
      </c>
      <c r="S1064" s="15" t="n">
        <v>5.0</v>
      </c>
      <c r="T1064" s="15" t="n">
        <v>5.0</v>
      </c>
      <c r="U1064" s="15" t="n">
        <v>5.0</v>
      </c>
      <c r="V1064" s="15" t="n">
        <v>4.0</v>
      </c>
      <c r="W1064" s="15" t="n">
        <v>4.0</v>
      </c>
      <c r="X1064" s="15" t="n">
        <v>5.0</v>
      </c>
      <c r="Y1064" s="15" t="n">
        <v>5.0</v>
      </c>
      <c r="Z1064" s="15" t="n">
        <v>5.0</v>
      </c>
      <c r="AA1064" s="15" t="n">
        <v>5.0</v>
      </c>
      <c r="AB1064" s="15" t="n">
        <v>4.0</v>
      </c>
      <c r="AC1064" s="15" t="n">
        <v>4.0</v>
      </c>
      <c r="AD1064" s="15" t="n">
        <v>3.0</v>
      </c>
      <c r="AE1064" s="15" t="n">
        <v>4.0</v>
      </c>
    </row>
    <row r="1065">
      <c r="B1065" s="8" t="s">
        <v>139</v>
      </c>
      <c r="C1065" s="19" t="n">
        <v>4.0</v>
      </c>
      <c r="D1065" s="19" t="n">
        <v>4.0</v>
      </c>
      <c r="E1065" s="19" t="n">
        <v>4.0</v>
      </c>
      <c r="F1065" s="19" t="n">
        <v>4.0</v>
      </c>
      <c r="G1065" s="19" t="n">
        <v>4.0</v>
      </c>
      <c r="H1065" s="19" t="n">
        <v>4.0</v>
      </c>
      <c r="I1065" s="19" t="n">
        <v>4.0</v>
      </c>
      <c r="J1065" s="19" t="n">
        <v>4.0</v>
      </c>
      <c r="K1065" s="19" t="n">
        <v>4.0</v>
      </c>
      <c r="L1065" s="19" t="n">
        <v>4.0</v>
      </c>
      <c r="M1065" s="19" t="n">
        <v>4.0</v>
      </c>
      <c r="N1065" s="19" t="n">
        <v>4.0</v>
      </c>
      <c r="O1065" s="19" t="n">
        <v>4.0</v>
      </c>
      <c r="P1065" s="19" t="n">
        <v>5.0</v>
      </c>
      <c r="Q1065" s="19" t="n">
        <v>5.0</v>
      </c>
      <c r="R1065" s="19" t="n">
        <v>2.0</v>
      </c>
      <c r="S1065" s="19" t="n">
        <v>4.0</v>
      </c>
      <c r="T1065" s="19" t="n">
        <v>4.0</v>
      </c>
      <c r="U1065" s="19" t="n">
        <v>5.0</v>
      </c>
      <c r="V1065" s="19" t="n">
        <v>5.0</v>
      </c>
      <c r="W1065" s="19" t="n">
        <v>5.0</v>
      </c>
      <c r="X1065" s="19" t="n">
        <v>4.0</v>
      </c>
      <c r="Y1065" s="19" t="n">
        <v>4.0</v>
      </c>
      <c r="Z1065" s="19" t="n">
        <v>4.0</v>
      </c>
      <c r="AA1065" s="19" t="n">
        <v>4.0</v>
      </c>
      <c r="AB1065" s="19" t="n">
        <v>5.0</v>
      </c>
      <c r="AC1065" s="19" t="n">
        <v>4.0</v>
      </c>
      <c r="AD1065" s="19" t="n">
        <v>4.0</v>
      </c>
      <c r="AE1065" s="19" t="n">
        <v>5.0</v>
      </c>
    </row>
    <row r="1066">
      <c r="B1066" s="8" t="s">
        <v>140</v>
      </c>
      <c r="C1066" s="15" t="n">
        <v>4.0</v>
      </c>
      <c r="D1066" s="15" t="n">
        <v>4.0</v>
      </c>
      <c r="E1066" s="15" t="n">
        <v>4.0</v>
      </c>
      <c r="F1066" s="15" t="n">
        <v>4.0</v>
      </c>
      <c r="G1066" s="15" t="n">
        <v>4.0</v>
      </c>
      <c r="H1066" s="15" t="n">
        <v>4.0</v>
      </c>
      <c r="I1066" s="15" t="n">
        <v>5.0</v>
      </c>
      <c r="J1066" s="15" t="n">
        <v>4.0</v>
      </c>
      <c r="K1066" s="15" t="n">
        <v>4.0</v>
      </c>
      <c r="L1066" s="15" t="n">
        <v>4.0</v>
      </c>
      <c r="M1066" s="15" t="n">
        <v>4.0</v>
      </c>
      <c r="N1066" s="15" t="n">
        <v>4.0</v>
      </c>
      <c r="O1066" s="15" t="n">
        <v>4.0</v>
      </c>
      <c r="P1066" s="15" t="n">
        <v>3.0</v>
      </c>
      <c r="Q1066" s="15" t="n">
        <v>4.0</v>
      </c>
      <c r="R1066" s="15" t="n">
        <v>3.0</v>
      </c>
      <c r="S1066" s="15" t="n">
        <v>4.0</v>
      </c>
      <c r="T1066" s="15" t="n">
        <v>5.0</v>
      </c>
      <c r="U1066" s="15" t="n">
        <v>3.0</v>
      </c>
      <c r="V1066" s="15" t="n">
        <v>3.0</v>
      </c>
      <c r="W1066" s="15" t="n">
        <v>4.0</v>
      </c>
      <c r="X1066" s="15" t="n">
        <v>4.0</v>
      </c>
      <c r="Y1066" s="15" t="n">
        <v>5.0</v>
      </c>
      <c r="Z1066" s="15" t="n">
        <v>5.0</v>
      </c>
      <c r="AA1066" s="15" t="n">
        <v>4.0</v>
      </c>
      <c r="AB1066" s="15" t="n">
        <v>4.0</v>
      </c>
      <c r="AC1066" s="15" t="n">
        <v>4.0</v>
      </c>
      <c r="AD1066" s="15" t="n">
        <v>3.0</v>
      </c>
      <c r="AE1066" s="15" t="n">
        <v>4.0</v>
      </c>
    </row>
    <row r="1067">
      <c r="B1067" s="8" t="s">
        <v>141</v>
      </c>
      <c r="C1067" s="19" t="n">
        <v>4.0</v>
      </c>
      <c r="D1067" s="19" t="n">
        <v>4.0</v>
      </c>
      <c r="E1067" s="19" t="n">
        <v>3.0</v>
      </c>
      <c r="F1067" s="19" t="n">
        <v>4.0</v>
      </c>
      <c r="G1067" s="19" t="n">
        <v>3.0</v>
      </c>
      <c r="H1067" s="19" t="n">
        <v>3.0</v>
      </c>
      <c r="I1067" s="19" t="n">
        <v>4.0</v>
      </c>
      <c r="J1067" s="19" t="n">
        <v>4.0</v>
      </c>
      <c r="K1067" s="19" t="n">
        <v>3.0</v>
      </c>
      <c r="L1067" s="19" t="n">
        <v>4.0</v>
      </c>
      <c r="M1067" s="19" t="n">
        <v>3.0</v>
      </c>
      <c r="N1067" s="19" t="n">
        <v>4.0</v>
      </c>
      <c r="O1067" s="19" t="n">
        <v>3.0</v>
      </c>
      <c r="P1067" s="19" t="n">
        <v>3.0</v>
      </c>
      <c r="Q1067" s="19" t="n">
        <v>2.0</v>
      </c>
      <c r="R1067" s="19" t="n">
        <v>3.0</v>
      </c>
      <c r="S1067" s="19" t="n">
        <v>3.0</v>
      </c>
      <c r="T1067" s="19" t="n">
        <v>3.0</v>
      </c>
      <c r="U1067" s="19" t="n">
        <v>4.0</v>
      </c>
      <c r="V1067" s="19" t="n">
        <v>3.0</v>
      </c>
      <c r="W1067" s="19" t="n">
        <v>3.0</v>
      </c>
      <c r="X1067" s="19" t="n">
        <v>3.0</v>
      </c>
      <c r="Y1067" s="19" t="n">
        <v>3.0</v>
      </c>
      <c r="Z1067" s="19" t="n">
        <v>3.0</v>
      </c>
      <c r="AA1067" s="19" t="n">
        <v>3.0</v>
      </c>
      <c r="AB1067" s="19" t="n">
        <v>3.0</v>
      </c>
      <c r="AC1067" s="19" t="n">
        <v>3.0</v>
      </c>
      <c r="AD1067" s="19" t="n">
        <v>3.0</v>
      </c>
      <c r="AE1067" s="19" t="n">
        <v>3.0</v>
      </c>
    </row>
    <row r="1068">
      <c r="B1068" s="8" t="s">
        <v>142</v>
      </c>
      <c r="C1068" s="15" t="n">
        <v>3.0</v>
      </c>
      <c r="D1068" s="15" t="n">
        <v>3.0</v>
      </c>
      <c r="E1068" s="15" t="n">
        <v>4.0</v>
      </c>
      <c r="F1068" s="15" t="n">
        <v>3.0</v>
      </c>
      <c r="G1068" s="15" t="n">
        <v>4.0</v>
      </c>
      <c r="H1068" s="15" t="n">
        <v>3.0</v>
      </c>
      <c r="I1068" s="15" t="n">
        <v>3.0</v>
      </c>
      <c r="J1068" s="15" t="n">
        <v>4.0</v>
      </c>
      <c r="K1068" s="15" t="n">
        <v>4.0</v>
      </c>
      <c r="L1068" s="15" t="n">
        <v>3.0</v>
      </c>
      <c r="M1068" s="15" t="n">
        <v>4.0</v>
      </c>
      <c r="N1068" s="15" t="n">
        <v>3.0</v>
      </c>
      <c r="O1068" s="15" t="n">
        <v>4.0</v>
      </c>
      <c r="P1068" s="15" t="n">
        <v>4.0</v>
      </c>
      <c r="Q1068" s="15" t="n">
        <v>3.0</v>
      </c>
      <c r="R1068" s="15" t="n">
        <v>3.0</v>
      </c>
      <c r="S1068" s="15" t="n">
        <v>4.0</v>
      </c>
      <c r="T1068" s="15" t="n">
        <v>5.0</v>
      </c>
      <c r="U1068" s="15" t="n">
        <v>4.0</v>
      </c>
      <c r="V1068" s="15" t="n">
        <v>5.0</v>
      </c>
      <c r="W1068" s="15" t="n">
        <v>4.0</v>
      </c>
      <c r="X1068" s="15" t="n">
        <v>4.0</v>
      </c>
      <c r="Y1068" s="15" t="n">
        <v>5.0</v>
      </c>
      <c r="Z1068" s="15" t="n">
        <v>5.0</v>
      </c>
      <c r="AA1068" s="15" t="n">
        <v>4.0</v>
      </c>
      <c r="AB1068" s="15" t="n">
        <v>4.0</v>
      </c>
      <c r="AC1068" s="15" t="n">
        <v>4.0</v>
      </c>
      <c r="AD1068" s="15" t="n">
        <v>4.0</v>
      </c>
      <c r="AE1068" s="15" t="n">
        <v>4.0</v>
      </c>
    </row>
    <row r="1069">
      <c r="B1069" s="8" t="s">
        <v>143</v>
      </c>
      <c r="C1069" s="19" t="n">
        <v>5.0</v>
      </c>
      <c r="D1069" s="19" t="n">
        <v>5.0</v>
      </c>
      <c r="E1069" s="19" t="n">
        <v>5.0</v>
      </c>
      <c r="F1069" s="19" t="n">
        <v>5.0</v>
      </c>
      <c r="G1069" s="19" t="n">
        <v>5.0</v>
      </c>
      <c r="H1069" s="19" t="n">
        <v>5.0</v>
      </c>
      <c r="I1069" s="19" t="n">
        <v>4.0</v>
      </c>
      <c r="J1069" s="19" t="n">
        <v>5.0</v>
      </c>
      <c r="K1069" s="19" t="n">
        <v>5.0</v>
      </c>
      <c r="L1069" s="19" t="n">
        <v>5.0</v>
      </c>
      <c r="M1069" s="19" t="n">
        <v>5.0</v>
      </c>
      <c r="N1069" s="19" t="n">
        <v>5.0</v>
      </c>
      <c r="O1069" s="19" t="n">
        <v>5.0</v>
      </c>
      <c r="P1069" s="19" t="n">
        <v>5.0</v>
      </c>
      <c r="Q1069" s="19" t="n">
        <v>5.0</v>
      </c>
      <c r="R1069" s="19" t="n">
        <v>5.0</v>
      </c>
      <c r="S1069" s="19" t="n">
        <v>5.0</v>
      </c>
      <c r="T1069" s="19" t="n">
        <v>4.0</v>
      </c>
      <c r="U1069" s="19" t="n">
        <v>5.0</v>
      </c>
      <c r="V1069" s="19" t="n">
        <v>5.0</v>
      </c>
      <c r="W1069" s="19" t="n">
        <v>5.0</v>
      </c>
      <c r="X1069" s="19" t="n">
        <v>5.0</v>
      </c>
      <c r="Y1069" s="19" t="n">
        <v>4.0</v>
      </c>
      <c r="Z1069" s="19" t="n">
        <v>4.0</v>
      </c>
      <c r="AA1069" s="19" t="n">
        <v>5.0</v>
      </c>
      <c r="AB1069" s="19" t="n">
        <v>4.0</v>
      </c>
      <c r="AC1069" s="19" t="n">
        <v>4.0</v>
      </c>
      <c r="AD1069" s="19" t="n">
        <v>3.0</v>
      </c>
      <c r="AE1069" s="19" t="n">
        <v>5.0</v>
      </c>
    </row>
    <row r="1070">
      <c r="B1070" s="8" t="s">
        <v>144</v>
      </c>
      <c r="C1070" s="15" t="n">
        <v>5.0</v>
      </c>
      <c r="D1070" s="15" t="n">
        <v>5.0</v>
      </c>
      <c r="E1070" s="15" t="n">
        <v>5.0</v>
      </c>
      <c r="F1070" s="15" t="n">
        <v>5.0</v>
      </c>
      <c r="G1070" s="15" t="n">
        <v>5.0</v>
      </c>
      <c r="H1070" s="15" t="n">
        <v>4.0</v>
      </c>
      <c r="I1070" s="15" t="n">
        <v>3.0</v>
      </c>
      <c r="J1070" s="15" t="n">
        <v>3.0</v>
      </c>
      <c r="K1070" s="15" t="n">
        <v>5.0</v>
      </c>
      <c r="L1070" s="15" t="n">
        <v>5.0</v>
      </c>
      <c r="M1070" s="15" t="n">
        <v>5.0</v>
      </c>
      <c r="N1070" s="15" t="n">
        <v>5.0</v>
      </c>
      <c r="O1070" s="15" t="n">
        <v>5.0</v>
      </c>
      <c r="P1070" s="15" t="n">
        <v>3.0</v>
      </c>
      <c r="Q1070" s="15" t="n">
        <v>5.0</v>
      </c>
      <c r="R1070" s="15" t="n">
        <v>5.0</v>
      </c>
      <c r="S1070" s="15" t="n">
        <v>4.0</v>
      </c>
      <c r="T1070" s="15" t="n">
        <v>4.0</v>
      </c>
      <c r="U1070" s="15" t="n">
        <v>4.0</v>
      </c>
      <c r="V1070" s="15" t="n">
        <v>5.0</v>
      </c>
      <c r="W1070" s="15" t="n">
        <v>4.0</v>
      </c>
      <c r="X1070" s="15" t="n">
        <v>4.0</v>
      </c>
      <c r="Y1070" s="15" t="n">
        <v>4.0</v>
      </c>
      <c r="Z1070" s="15" t="n">
        <v>4.0</v>
      </c>
      <c r="AA1070" s="15" t="n">
        <v>4.0</v>
      </c>
      <c r="AB1070" s="15" t="n">
        <v>4.0</v>
      </c>
      <c r="AC1070" s="15" t="n">
        <v>5.0</v>
      </c>
      <c r="AD1070" s="15" t="n">
        <v>5.0</v>
      </c>
      <c r="AE1070" s="15" t="n">
        <v>5.0</v>
      </c>
    </row>
    <row r="1071">
      <c r="B1071" s="8" t="s">
        <v>145</v>
      </c>
      <c r="C1071" s="19" t="n">
        <v>4.0</v>
      </c>
      <c r="D1071" s="19" t="n">
        <v>4.0</v>
      </c>
      <c r="E1071" s="19" t="n">
        <v>3.0</v>
      </c>
      <c r="F1071" s="19" t="n">
        <v>4.0</v>
      </c>
      <c r="G1071" s="19" t="n">
        <v>3.0</v>
      </c>
      <c r="H1071" s="19" t="n">
        <v>3.0</v>
      </c>
      <c r="I1071" s="19" t="n">
        <v>4.0</v>
      </c>
      <c r="J1071" s="19" t="n">
        <v>4.0</v>
      </c>
      <c r="K1071" s="19" t="n">
        <v>3.0</v>
      </c>
      <c r="L1071" s="19" t="n">
        <v>4.0</v>
      </c>
      <c r="M1071" s="19" t="n">
        <v>3.0</v>
      </c>
      <c r="N1071" s="19" t="n">
        <v>4.0</v>
      </c>
      <c r="O1071" s="19" t="n">
        <v>3.0</v>
      </c>
      <c r="P1071" s="19" t="n">
        <v>3.0</v>
      </c>
      <c r="Q1071" s="19" t="n">
        <v>4.0</v>
      </c>
      <c r="R1071" s="19" t="n">
        <v>4.0</v>
      </c>
      <c r="S1071" s="19" t="n">
        <v>4.0</v>
      </c>
      <c r="T1071" s="19" t="n">
        <v>4.0</v>
      </c>
      <c r="U1071" s="19" t="n">
        <v>3.0</v>
      </c>
      <c r="V1071" s="19" t="n">
        <v>4.0</v>
      </c>
      <c r="W1071" s="19" t="n">
        <v>3.0</v>
      </c>
      <c r="X1071" s="19" t="n">
        <v>4.0</v>
      </c>
      <c r="Y1071" s="19" t="n">
        <v>4.0</v>
      </c>
      <c r="Z1071" s="19" t="n">
        <v>4.0</v>
      </c>
      <c r="AA1071" s="19" t="n">
        <v>4.0</v>
      </c>
      <c r="AB1071" s="19" t="n">
        <v>4.0</v>
      </c>
      <c r="AC1071" s="19" t="n">
        <v>3.0</v>
      </c>
      <c r="AD1071" s="19" t="n">
        <v>1.0</v>
      </c>
      <c r="AE1071" s="19" t="n">
        <v>5.0</v>
      </c>
    </row>
    <row r="1072">
      <c r="B1072" s="8" t="s">
        <v>146</v>
      </c>
      <c r="C1072" s="15" t="n">
        <v>4.0</v>
      </c>
      <c r="D1072" s="15" t="n">
        <v>4.0</v>
      </c>
      <c r="E1072" s="15" t="n">
        <v>3.0</v>
      </c>
      <c r="F1072" s="15" t="n">
        <v>4.0</v>
      </c>
      <c r="G1072" s="15" t="n">
        <v>3.0</v>
      </c>
      <c r="H1072" s="15" t="n">
        <v>2.0</v>
      </c>
      <c r="I1072" s="15" t="n">
        <v>3.0</v>
      </c>
      <c r="J1072" s="15" t="n">
        <v>4.0</v>
      </c>
      <c r="K1072" s="15" t="n">
        <v>3.0</v>
      </c>
      <c r="L1072" s="15" t="n">
        <v>4.0</v>
      </c>
      <c r="M1072" s="15" t="n">
        <v>3.0</v>
      </c>
      <c r="N1072" s="15" t="n">
        <v>4.0</v>
      </c>
      <c r="O1072" s="15" t="n">
        <v>3.0</v>
      </c>
      <c r="P1072" s="15" t="n">
        <v>4.0</v>
      </c>
      <c r="Q1072" s="15" t="n">
        <v>4.0</v>
      </c>
      <c r="R1072" s="15" t="n">
        <v>4.0</v>
      </c>
      <c r="S1072" s="15" t="n">
        <v>2.0</v>
      </c>
      <c r="T1072" s="15" t="n">
        <v>3.0</v>
      </c>
      <c r="U1072" s="15" t="n">
        <v>5.0</v>
      </c>
      <c r="V1072" s="15" t="n">
        <v>4.0</v>
      </c>
      <c r="W1072" s="15" t="n">
        <v>3.0</v>
      </c>
      <c r="X1072" s="15" t="n">
        <v>2.0</v>
      </c>
      <c r="Y1072" s="15" t="n">
        <v>3.0</v>
      </c>
      <c r="Z1072" s="15" t="n">
        <v>3.0</v>
      </c>
      <c r="AA1072" s="15" t="n">
        <v>2.0</v>
      </c>
      <c r="AB1072" s="15" t="n">
        <v>2.0</v>
      </c>
      <c r="AC1072" s="15" t="n">
        <v>3.0</v>
      </c>
      <c r="AD1072" s="15" t="n">
        <v>3.0</v>
      </c>
      <c r="AE1072" s="15" t="n">
        <v>2.0</v>
      </c>
    </row>
    <row r="1073">
      <c r="B1073" s="8" t="s">
        <v>147</v>
      </c>
      <c r="C1073" s="19" t="n">
        <v>5.0</v>
      </c>
      <c r="D1073" s="19" t="n">
        <v>5.0</v>
      </c>
      <c r="E1073" s="19" t="n">
        <v>4.0</v>
      </c>
      <c r="F1073" s="19" t="n">
        <v>5.0</v>
      </c>
      <c r="G1073" s="19" t="n">
        <v>4.0</v>
      </c>
      <c r="H1073" s="19" t="n">
        <v>5.0</v>
      </c>
      <c r="I1073" s="19" t="n">
        <v>5.0</v>
      </c>
      <c r="J1073" s="19" t="n">
        <v>5.0</v>
      </c>
      <c r="K1073" s="19" t="n">
        <v>4.0</v>
      </c>
      <c r="L1073" s="19" t="n">
        <v>5.0</v>
      </c>
      <c r="M1073" s="19" t="n">
        <v>4.0</v>
      </c>
      <c r="N1073" s="19" t="n">
        <v>5.0</v>
      </c>
      <c r="O1073" s="19" t="n">
        <v>4.0</v>
      </c>
      <c r="P1073" s="19" t="n">
        <v>4.0</v>
      </c>
      <c r="Q1073" s="19" t="n">
        <v>5.0</v>
      </c>
      <c r="R1073" s="19" t="n">
        <v>5.0</v>
      </c>
      <c r="S1073" s="19" t="n">
        <v>4.0</v>
      </c>
      <c r="T1073" s="19" t="n">
        <v>4.0</v>
      </c>
      <c r="U1073" s="19" t="n">
        <v>4.0</v>
      </c>
      <c r="V1073" s="19" t="n">
        <v>5.0</v>
      </c>
      <c r="W1073" s="19" t="n">
        <v>5.0</v>
      </c>
      <c r="X1073" s="19" t="n">
        <v>4.0</v>
      </c>
      <c r="Y1073" s="19" t="n">
        <v>4.0</v>
      </c>
      <c r="Z1073" s="19" t="n">
        <v>4.0</v>
      </c>
      <c r="AA1073" s="19" t="n">
        <v>4.0</v>
      </c>
      <c r="AB1073" s="19" t="n">
        <v>4.0</v>
      </c>
      <c r="AC1073" s="19" t="n">
        <v>4.0</v>
      </c>
      <c r="AD1073" s="19" t="n">
        <v>4.0</v>
      </c>
      <c r="AE1073" s="19" t="n">
        <v>4.0</v>
      </c>
    </row>
    <row r="1074">
      <c r="B1074" s="8" t="s">
        <v>148</v>
      </c>
      <c r="C1074" s="15" t="n">
        <v>5.0</v>
      </c>
      <c r="D1074" s="15" t="n">
        <v>5.0</v>
      </c>
      <c r="E1074" s="15" t="n">
        <v>5.0</v>
      </c>
      <c r="F1074" s="15" t="n">
        <v>5.0</v>
      </c>
      <c r="G1074" s="15" t="n">
        <v>5.0</v>
      </c>
      <c r="H1074" s="15" t="n">
        <v>4.0</v>
      </c>
      <c r="I1074" s="15" t="n">
        <v>4.0</v>
      </c>
      <c r="J1074" s="15" t="n">
        <v>4.0</v>
      </c>
      <c r="K1074" s="15" t="n">
        <v>5.0</v>
      </c>
      <c r="L1074" s="15" t="n">
        <v>5.0</v>
      </c>
      <c r="M1074" s="15" t="n">
        <v>5.0</v>
      </c>
      <c r="N1074" s="15" t="n">
        <v>5.0</v>
      </c>
      <c r="O1074" s="15" t="n">
        <v>5.0</v>
      </c>
      <c r="P1074" s="15" t="n">
        <v>5.0</v>
      </c>
      <c r="Q1074" s="15" t="n">
        <v>5.0</v>
      </c>
      <c r="R1074" s="15" t="n">
        <v>5.0</v>
      </c>
      <c r="S1074" s="15" t="n">
        <v>4.0</v>
      </c>
      <c r="T1074" s="15" t="n">
        <v>4.0</v>
      </c>
      <c r="U1074" s="15" t="n">
        <v>4.0</v>
      </c>
      <c r="V1074" s="15" t="n">
        <v>4.0</v>
      </c>
      <c r="W1074" s="15" t="n">
        <v>4.0</v>
      </c>
      <c r="X1074" s="15" t="n">
        <v>4.0</v>
      </c>
      <c r="Y1074" s="15" t="n">
        <v>4.0</v>
      </c>
      <c r="Z1074" s="15" t="n">
        <v>4.0</v>
      </c>
      <c r="AA1074" s="15" t="n">
        <v>4.0</v>
      </c>
      <c r="AB1074" s="15" t="n">
        <v>4.0</v>
      </c>
      <c r="AC1074" s="15" t="n">
        <v>4.0</v>
      </c>
      <c r="AD1074" s="15" t="n">
        <v>4.0</v>
      </c>
      <c r="AE1074" s="15" t="n">
        <v>4.0</v>
      </c>
    </row>
    <row r="1075">
      <c r="B1075" s="8" t="s">
        <v>149</v>
      </c>
      <c r="C1075" s="19" t="n">
        <v>4.0</v>
      </c>
      <c r="D1075" s="19" t="n">
        <v>4.0</v>
      </c>
      <c r="E1075" s="19" t="n">
        <v>4.0</v>
      </c>
      <c r="F1075" s="19" t="n">
        <v>4.0</v>
      </c>
      <c r="G1075" s="19" t="n">
        <v>4.0</v>
      </c>
      <c r="H1075" s="19" t="n">
        <v>4.0</v>
      </c>
      <c r="I1075" s="19" t="n">
        <v>4.0</v>
      </c>
      <c r="J1075" s="19" t="n">
        <v>5.0</v>
      </c>
      <c r="K1075" s="19" t="n">
        <v>4.0</v>
      </c>
      <c r="L1075" s="19" t="n">
        <v>4.0</v>
      </c>
      <c r="M1075" s="19" t="n">
        <v>4.0</v>
      </c>
      <c r="N1075" s="19" t="n">
        <v>4.0</v>
      </c>
      <c r="O1075" s="19" t="n">
        <v>4.0</v>
      </c>
      <c r="P1075" s="19" t="n">
        <v>5.0</v>
      </c>
      <c r="Q1075" s="19" t="n">
        <v>4.0</v>
      </c>
      <c r="R1075" s="19" t="n">
        <v>4.0</v>
      </c>
      <c r="S1075" s="19" t="n">
        <v>4.0</v>
      </c>
      <c r="T1075" s="19" t="n">
        <v>4.0</v>
      </c>
      <c r="U1075" s="19" t="n">
        <v>5.0</v>
      </c>
      <c r="V1075" s="19" t="n">
        <v>5.0</v>
      </c>
      <c r="W1075" s="19" t="n">
        <v>5.0</v>
      </c>
      <c r="X1075" s="19" t="n">
        <v>4.0</v>
      </c>
      <c r="Y1075" s="19" t="n">
        <v>4.0</v>
      </c>
      <c r="Z1075" s="19" t="n">
        <v>4.0</v>
      </c>
      <c r="AA1075" s="19" t="n">
        <v>4.0</v>
      </c>
      <c r="AB1075" s="19" t="n">
        <v>4.0</v>
      </c>
      <c r="AC1075" s="19" t="n">
        <v>3.0</v>
      </c>
      <c r="AD1075" s="19" t="n">
        <v>3.0</v>
      </c>
      <c r="AE1075" s="19" t="n">
        <v>5.0</v>
      </c>
    </row>
    <row r="1076">
      <c r="B1076" s="8" t="s">
        <v>150</v>
      </c>
      <c r="C1076" s="15" t="n">
        <v>4.0</v>
      </c>
      <c r="D1076" s="15" t="n">
        <v>4.0</v>
      </c>
      <c r="E1076" s="15" t="n">
        <v>4.0</v>
      </c>
      <c r="F1076" s="15" t="n">
        <v>4.0</v>
      </c>
      <c r="G1076" s="15" t="n">
        <v>4.0</v>
      </c>
      <c r="H1076" s="15" t="n">
        <v>3.0</v>
      </c>
      <c r="I1076" s="15" t="n">
        <v>4.0</v>
      </c>
      <c r="J1076" s="15" t="n">
        <v>4.0</v>
      </c>
      <c r="K1076" s="15" t="n">
        <v>4.0</v>
      </c>
      <c r="L1076" s="15" t="n">
        <v>4.0</v>
      </c>
      <c r="M1076" s="15" t="n">
        <v>4.0</v>
      </c>
      <c r="N1076" s="15" t="n">
        <v>4.0</v>
      </c>
      <c r="O1076" s="15" t="n">
        <v>4.0</v>
      </c>
      <c r="P1076" s="15" t="n">
        <v>4.0</v>
      </c>
      <c r="Q1076" s="15" t="n">
        <v>4.0</v>
      </c>
      <c r="R1076" s="15" t="n">
        <v>4.0</v>
      </c>
      <c r="S1076" s="15" t="n">
        <v>4.0</v>
      </c>
      <c r="T1076" s="15" t="n">
        <v>3.0</v>
      </c>
      <c r="U1076" s="15" t="n">
        <v>4.0</v>
      </c>
      <c r="V1076" s="15" t="n">
        <v>5.0</v>
      </c>
      <c r="W1076" s="15" t="n">
        <v>4.0</v>
      </c>
      <c r="X1076" s="15" t="n">
        <v>4.0</v>
      </c>
      <c r="Y1076" s="15" t="n">
        <v>3.0</v>
      </c>
      <c r="Z1076" s="15" t="n">
        <v>3.0</v>
      </c>
      <c r="AA1076" s="15" t="n">
        <v>4.0</v>
      </c>
      <c r="AB1076" s="15" t="n">
        <v>4.0</v>
      </c>
      <c r="AC1076" s="15" t="n">
        <v>3.0</v>
      </c>
      <c r="AD1076" s="15" t="n">
        <v>3.0</v>
      </c>
      <c r="AE1076" s="15" t="n">
        <v>4.0</v>
      </c>
    </row>
    <row r="1077">
      <c r="B1077" s="8" t="s">
        <v>151</v>
      </c>
      <c r="C1077" s="19" t="n">
        <v>5.0</v>
      </c>
      <c r="D1077" s="19" t="n">
        <v>5.0</v>
      </c>
      <c r="E1077" s="19" t="n">
        <v>5.0</v>
      </c>
      <c r="F1077" s="19" t="n">
        <v>5.0</v>
      </c>
      <c r="G1077" s="19" t="n">
        <v>5.0</v>
      </c>
      <c r="H1077" s="19" t="n">
        <v>5.0</v>
      </c>
      <c r="I1077" s="19" t="n">
        <v>5.0</v>
      </c>
      <c r="J1077" s="19" t="n">
        <v>5.0</v>
      </c>
      <c r="K1077" s="19" t="n">
        <v>5.0</v>
      </c>
      <c r="L1077" s="19" t="n">
        <v>5.0</v>
      </c>
      <c r="M1077" s="19" t="n">
        <v>5.0</v>
      </c>
      <c r="N1077" s="19" t="n">
        <v>5.0</v>
      </c>
      <c r="O1077" s="19" t="n">
        <v>5.0</v>
      </c>
      <c r="P1077" s="19" t="n">
        <v>4.0</v>
      </c>
      <c r="Q1077" s="19" t="n">
        <v>5.0</v>
      </c>
      <c r="R1077" s="19" t="n">
        <v>5.0</v>
      </c>
      <c r="S1077" s="19" t="n">
        <v>2.0</v>
      </c>
      <c r="T1077" s="19" t="n">
        <v>3.0</v>
      </c>
      <c r="U1077" s="19" t="n">
        <v>1.0</v>
      </c>
      <c r="V1077" s="19" t="n">
        <v>3.0</v>
      </c>
      <c r="W1077" s="19" t="n">
        <v>2.0</v>
      </c>
      <c r="X1077" s="19" t="n">
        <v>2.0</v>
      </c>
      <c r="Y1077" s="19" t="n">
        <v>3.0</v>
      </c>
      <c r="Z1077" s="19" t="n">
        <v>3.0</v>
      </c>
      <c r="AA1077" s="19" t="n">
        <v>2.0</v>
      </c>
      <c r="AB1077" s="19" t="n">
        <v>3.0</v>
      </c>
      <c r="AC1077" s="19" t="n">
        <v>3.0</v>
      </c>
      <c r="AD1077" s="19" t="n">
        <v>3.0</v>
      </c>
      <c r="AE1077" s="19" t="n">
        <v>3.0</v>
      </c>
    </row>
    <row r="1078">
      <c r="B1078" s="8" t="s">
        <v>152</v>
      </c>
      <c r="C1078" s="15" t="n">
        <v>5.0</v>
      </c>
      <c r="D1078" s="15" t="n">
        <v>5.0</v>
      </c>
      <c r="E1078" s="15" t="n">
        <v>5.0</v>
      </c>
      <c r="F1078" s="15" t="n">
        <v>5.0</v>
      </c>
      <c r="G1078" s="15" t="n">
        <v>5.0</v>
      </c>
      <c r="H1078" s="15" t="n">
        <v>5.0</v>
      </c>
      <c r="I1078" s="15" t="n">
        <v>5.0</v>
      </c>
      <c r="J1078" s="15" t="n">
        <v>5.0</v>
      </c>
      <c r="K1078" s="15" t="n">
        <v>5.0</v>
      </c>
      <c r="L1078" s="15" t="n">
        <v>5.0</v>
      </c>
      <c r="M1078" s="15" t="n">
        <v>5.0</v>
      </c>
      <c r="N1078" s="15" t="n">
        <v>5.0</v>
      </c>
      <c r="O1078" s="15" t="n">
        <v>5.0</v>
      </c>
      <c r="P1078" s="15" t="n">
        <v>5.0</v>
      </c>
      <c r="Q1078" s="15" t="n">
        <v>5.0</v>
      </c>
      <c r="R1078" s="15" t="n">
        <v>5.0</v>
      </c>
      <c r="S1078" s="15" t="n">
        <v>4.0</v>
      </c>
      <c r="T1078" s="15" t="n">
        <v>4.0</v>
      </c>
      <c r="U1078" s="15" t="n">
        <v>4.0</v>
      </c>
      <c r="V1078" s="15" t="n">
        <v>4.0</v>
      </c>
      <c r="W1078" s="15" t="n">
        <v>4.0</v>
      </c>
      <c r="X1078" s="15" t="n">
        <v>4.0</v>
      </c>
      <c r="Y1078" s="15" t="n">
        <v>4.0</v>
      </c>
      <c r="Z1078" s="15" t="n">
        <v>4.0</v>
      </c>
      <c r="AA1078" s="15" t="n">
        <v>4.0</v>
      </c>
      <c r="AB1078" s="15" t="n">
        <v>4.0</v>
      </c>
      <c r="AC1078" s="15" t="n">
        <v>4.0</v>
      </c>
      <c r="AD1078" s="15" t="n">
        <v>5.0</v>
      </c>
      <c r="AE1078" s="15" t="n">
        <v>4.0</v>
      </c>
    </row>
    <row r="1079">
      <c r="B1079" s="8" t="s">
        <v>153</v>
      </c>
      <c r="C1079" s="19" t="n">
        <v>4.0</v>
      </c>
      <c r="D1079" s="19" t="n">
        <v>4.0</v>
      </c>
      <c r="E1079" s="19" t="n">
        <v>4.0</v>
      </c>
      <c r="F1079" s="19" t="n">
        <v>4.0</v>
      </c>
      <c r="G1079" s="19" t="n">
        <v>4.0</v>
      </c>
      <c r="H1079" s="19" t="n">
        <v>4.0</v>
      </c>
      <c r="I1079" s="19" t="n">
        <v>5.0</v>
      </c>
      <c r="J1079" s="19" t="n">
        <v>4.0</v>
      </c>
      <c r="K1079" s="19" t="n">
        <v>4.0</v>
      </c>
      <c r="L1079" s="19" t="n">
        <v>4.0</v>
      </c>
      <c r="M1079" s="19" t="n">
        <v>4.0</v>
      </c>
      <c r="N1079" s="19" t="n">
        <v>4.0</v>
      </c>
      <c r="O1079" s="19" t="n">
        <v>4.0</v>
      </c>
      <c r="P1079" s="19" t="n">
        <v>4.0</v>
      </c>
      <c r="Q1079" s="19" t="n">
        <v>4.0</v>
      </c>
      <c r="R1079" s="19" t="n">
        <v>4.0</v>
      </c>
      <c r="S1079" s="19" t="n">
        <v>4.0</v>
      </c>
      <c r="T1079" s="19" t="n">
        <v>5.0</v>
      </c>
      <c r="U1079" s="19" t="n">
        <v>3.0</v>
      </c>
      <c r="V1079" s="19" t="n">
        <v>3.0</v>
      </c>
      <c r="W1079" s="19" t="n">
        <v>4.0</v>
      </c>
      <c r="X1079" s="19" t="n">
        <v>5.0</v>
      </c>
      <c r="Y1079" s="19" t="n">
        <v>5.0</v>
      </c>
      <c r="Z1079" s="19" t="n">
        <v>5.0</v>
      </c>
      <c r="AA1079" s="19" t="n">
        <v>5.0</v>
      </c>
      <c r="AB1079" s="19" t="n">
        <v>5.0</v>
      </c>
      <c r="AC1079" s="19" t="n">
        <v>4.0</v>
      </c>
      <c r="AD1079" s="19" t="n">
        <v>4.0</v>
      </c>
      <c r="AE1079" s="19" t="n">
        <v>5.0</v>
      </c>
    </row>
    <row r="1080">
      <c r="B1080" s="8" t="s">
        <v>154</v>
      </c>
      <c r="C1080" s="15" t="n">
        <v>5.0</v>
      </c>
      <c r="D1080" s="15" t="n">
        <v>5.0</v>
      </c>
      <c r="E1080" s="15" t="n">
        <v>5.0</v>
      </c>
      <c r="F1080" s="15" t="n">
        <v>5.0</v>
      </c>
      <c r="G1080" s="15" t="n">
        <v>5.0</v>
      </c>
      <c r="H1080" s="15" t="n">
        <v>4.0</v>
      </c>
      <c r="I1080" s="15" t="n">
        <v>4.0</v>
      </c>
      <c r="J1080" s="15" t="n">
        <v>4.0</v>
      </c>
      <c r="K1080" s="15" t="n">
        <v>5.0</v>
      </c>
      <c r="L1080" s="15" t="n">
        <v>5.0</v>
      </c>
      <c r="M1080" s="15" t="n">
        <v>5.0</v>
      </c>
      <c r="N1080" s="15" t="n">
        <v>5.0</v>
      </c>
      <c r="O1080" s="15" t="n">
        <v>5.0</v>
      </c>
      <c r="P1080" s="15" t="n">
        <v>5.0</v>
      </c>
      <c r="Q1080" s="15" t="n">
        <v>5.0</v>
      </c>
      <c r="R1080" s="15" t="n">
        <v>5.0</v>
      </c>
      <c r="S1080" s="15" t="n">
        <v>4.0</v>
      </c>
      <c r="T1080" s="15" t="n">
        <v>4.0</v>
      </c>
      <c r="U1080" s="15" t="n">
        <v>4.0</v>
      </c>
      <c r="V1080" s="15" t="n">
        <v>4.0</v>
      </c>
      <c r="W1080" s="15" t="n">
        <v>4.0</v>
      </c>
      <c r="X1080" s="15" t="n">
        <v>4.0</v>
      </c>
      <c r="Y1080" s="15" t="n">
        <v>4.0</v>
      </c>
      <c r="Z1080" s="15" t="n">
        <v>4.0</v>
      </c>
      <c r="AA1080" s="15" t="n">
        <v>4.0</v>
      </c>
      <c r="AB1080" s="15" t="n">
        <v>4.0</v>
      </c>
      <c r="AC1080" s="15" t="n">
        <v>4.0</v>
      </c>
      <c r="AD1080" s="15" t="n">
        <v>4.0</v>
      </c>
      <c r="AE1080" s="15" t="n">
        <v>4.0</v>
      </c>
    </row>
    <row r="1081">
      <c r="B1081" s="8" t="s">
        <v>155</v>
      </c>
      <c r="C1081" s="19" t="n">
        <v>4.0</v>
      </c>
      <c r="D1081" s="19" t="n">
        <v>4.0</v>
      </c>
      <c r="E1081" s="19" t="n">
        <v>3.0</v>
      </c>
      <c r="F1081" s="19" t="n">
        <v>4.0</v>
      </c>
      <c r="G1081" s="19" t="n">
        <v>3.0</v>
      </c>
      <c r="H1081" s="19" t="n">
        <v>3.0</v>
      </c>
      <c r="I1081" s="19" t="n">
        <v>3.0</v>
      </c>
      <c r="J1081" s="19" t="n">
        <v>3.0</v>
      </c>
      <c r="K1081" s="19" t="n">
        <v>3.0</v>
      </c>
      <c r="L1081" s="19" t="n">
        <v>4.0</v>
      </c>
      <c r="M1081" s="19" t="n">
        <v>3.0</v>
      </c>
      <c r="N1081" s="19" t="n">
        <v>4.0</v>
      </c>
      <c r="O1081" s="19" t="n">
        <v>3.0</v>
      </c>
      <c r="P1081" s="19" t="n">
        <v>4.0</v>
      </c>
      <c r="Q1081" s="19" t="n">
        <v>4.0</v>
      </c>
      <c r="R1081" s="19" t="n">
        <v>4.0</v>
      </c>
      <c r="S1081" s="19" t="n">
        <v>3.0</v>
      </c>
      <c r="T1081" s="19" t="n">
        <v>3.0</v>
      </c>
      <c r="U1081" s="19" t="n">
        <v>3.0</v>
      </c>
      <c r="V1081" s="19" t="n">
        <v>4.0</v>
      </c>
      <c r="W1081" s="19" t="n">
        <v>3.0</v>
      </c>
      <c r="X1081" s="19" t="n">
        <v>4.0</v>
      </c>
      <c r="Y1081" s="19" t="n">
        <v>3.0</v>
      </c>
      <c r="Z1081" s="19" t="n">
        <v>3.0</v>
      </c>
      <c r="AA1081" s="19" t="n">
        <v>4.0</v>
      </c>
      <c r="AB1081" s="19" t="n">
        <v>4.0</v>
      </c>
      <c r="AC1081" s="19" t="n">
        <v>4.0</v>
      </c>
      <c r="AD1081" s="19" t="n">
        <v>4.0</v>
      </c>
      <c r="AE1081" s="19" t="n">
        <v>4.0</v>
      </c>
    </row>
    <row r="1082">
      <c r="B1082" s="8" t="s">
        <v>156</v>
      </c>
      <c r="C1082" s="15" t="n">
        <v>4.0</v>
      </c>
      <c r="D1082" s="15" t="n">
        <v>4.0</v>
      </c>
      <c r="E1082" s="15" t="n">
        <v>5.0</v>
      </c>
      <c r="F1082" s="15" t="n">
        <v>4.0</v>
      </c>
      <c r="G1082" s="15" t="n">
        <v>5.0</v>
      </c>
      <c r="H1082" s="15" t="n">
        <v>4.0</v>
      </c>
      <c r="I1082" s="15" t="n">
        <v>4.0</v>
      </c>
      <c r="J1082" s="15" t="n">
        <v>5.0</v>
      </c>
      <c r="K1082" s="15" t="n">
        <v>5.0</v>
      </c>
      <c r="L1082" s="15" t="n">
        <v>4.0</v>
      </c>
      <c r="M1082" s="15" t="n">
        <v>5.0</v>
      </c>
      <c r="N1082" s="15" t="n">
        <v>4.0</v>
      </c>
      <c r="O1082" s="15" t="n">
        <v>5.0</v>
      </c>
      <c r="P1082" s="15" t="n">
        <v>4.0</v>
      </c>
      <c r="Q1082" s="15" t="n">
        <v>4.0</v>
      </c>
      <c r="R1082" s="15" t="n">
        <v>4.0</v>
      </c>
      <c r="S1082" s="15" t="n">
        <v>4.0</v>
      </c>
      <c r="T1082" s="15" t="n">
        <v>5.0</v>
      </c>
      <c r="U1082" s="15" t="n">
        <v>4.0</v>
      </c>
      <c r="V1082" s="15" t="n">
        <v>4.0</v>
      </c>
      <c r="W1082" s="15" t="n">
        <v>4.0</v>
      </c>
      <c r="X1082" s="15" t="n">
        <v>4.0</v>
      </c>
      <c r="Y1082" s="15" t="n">
        <v>5.0</v>
      </c>
      <c r="Z1082" s="15" t="n">
        <v>5.0</v>
      </c>
      <c r="AA1082" s="15" t="n">
        <v>4.0</v>
      </c>
      <c r="AB1082" s="15" t="n">
        <v>4.0</v>
      </c>
      <c r="AC1082" s="15" t="n">
        <v>5.0</v>
      </c>
      <c r="AD1082" s="15" t="n">
        <v>4.0</v>
      </c>
      <c r="AE1082" s="15" t="n">
        <v>4.0</v>
      </c>
    </row>
    <row r="1083">
      <c r="B1083" s="8" t="s">
        <v>157</v>
      </c>
      <c r="C1083" s="19" t="n">
        <v>4.0</v>
      </c>
      <c r="D1083" s="19" t="n">
        <v>4.0</v>
      </c>
      <c r="E1083" s="19" t="n">
        <v>3.0</v>
      </c>
      <c r="F1083" s="19" t="n">
        <v>4.0</v>
      </c>
      <c r="G1083" s="19" t="n">
        <v>3.0</v>
      </c>
      <c r="H1083" s="19" t="n">
        <v>2.0</v>
      </c>
      <c r="I1083" s="19" t="n">
        <v>4.0</v>
      </c>
      <c r="J1083" s="19" t="n">
        <v>4.0</v>
      </c>
      <c r="K1083" s="19" t="n">
        <v>3.0</v>
      </c>
      <c r="L1083" s="19" t="n">
        <v>4.0</v>
      </c>
      <c r="M1083" s="19" t="n">
        <v>3.0</v>
      </c>
      <c r="N1083" s="19" t="n">
        <v>4.0</v>
      </c>
      <c r="O1083" s="19" t="n">
        <v>3.0</v>
      </c>
      <c r="P1083" s="19" t="n">
        <v>4.0</v>
      </c>
      <c r="Q1083" s="19" t="n">
        <v>4.0</v>
      </c>
      <c r="R1083" s="19" t="n">
        <v>4.0</v>
      </c>
      <c r="S1083" s="19" t="n">
        <v>3.0</v>
      </c>
      <c r="T1083" s="19" t="n">
        <v>4.0</v>
      </c>
      <c r="U1083" s="19" t="n">
        <v>4.0</v>
      </c>
      <c r="V1083" s="19" t="n">
        <v>3.0</v>
      </c>
      <c r="W1083" s="19" t="n">
        <v>3.0</v>
      </c>
      <c r="X1083" s="19" t="n">
        <v>5.0</v>
      </c>
      <c r="Y1083" s="19" t="n">
        <v>4.0</v>
      </c>
      <c r="Z1083" s="19" t="n">
        <v>4.0</v>
      </c>
      <c r="AA1083" s="19" t="n">
        <v>5.0</v>
      </c>
      <c r="AB1083" s="19" t="n">
        <v>4.0</v>
      </c>
      <c r="AC1083" s="19" t="n">
        <v>4.0</v>
      </c>
      <c r="AD1083" s="19" t="n">
        <v>3.0</v>
      </c>
      <c r="AE1083" s="19" t="n">
        <v>4.0</v>
      </c>
    </row>
    <row r="1084">
      <c r="B1084" s="8" t="s">
        <v>158</v>
      </c>
      <c r="C1084" s="15" t="n">
        <v>4.0</v>
      </c>
      <c r="D1084" s="15" t="n">
        <v>4.0</v>
      </c>
      <c r="E1084" s="15" t="n">
        <v>3.0</v>
      </c>
      <c r="F1084" s="15" t="n">
        <v>4.0</v>
      </c>
      <c r="G1084" s="15" t="n">
        <v>3.0</v>
      </c>
      <c r="H1084" s="15" t="n">
        <v>4.0</v>
      </c>
      <c r="I1084" s="15" t="n">
        <v>3.0</v>
      </c>
      <c r="J1084" s="15" t="n">
        <v>4.0</v>
      </c>
      <c r="K1084" s="15" t="n">
        <v>3.0</v>
      </c>
      <c r="L1084" s="15" t="n">
        <v>4.0</v>
      </c>
      <c r="M1084" s="15" t="n">
        <v>3.0</v>
      </c>
      <c r="N1084" s="15" t="n">
        <v>4.0</v>
      </c>
      <c r="O1084" s="15" t="n">
        <v>3.0</v>
      </c>
      <c r="P1084" s="15" t="n">
        <v>4.0</v>
      </c>
      <c r="Q1084" s="15" t="n">
        <v>4.0</v>
      </c>
      <c r="R1084" s="15" t="n">
        <v>4.0</v>
      </c>
      <c r="S1084" s="15" t="n">
        <v>2.0</v>
      </c>
      <c r="T1084" s="15" t="n">
        <v>4.0</v>
      </c>
      <c r="U1084" s="15" t="n">
        <v>2.0</v>
      </c>
      <c r="V1084" s="15" t="n">
        <v>2.0</v>
      </c>
      <c r="W1084" s="15" t="n">
        <v>2.0</v>
      </c>
      <c r="X1084" s="15" t="n">
        <v>3.0</v>
      </c>
      <c r="Y1084" s="15" t="n">
        <v>4.0</v>
      </c>
      <c r="Z1084" s="15" t="n">
        <v>4.0</v>
      </c>
      <c r="AA1084" s="15" t="n">
        <v>3.0</v>
      </c>
      <c r="AB1084" s="15" t="n">
        <v>4.0</v>
      </c>
      <c r="AC1084" s="15" t="n">
        <v>4.0</v>
      </c>
      <c r="AD1084" s="15" t="n">
        <v>4.0</v>
      </c>
      <c r="AE1084" s="15" t="n">
        <v>4.0</v>
      </c>
    </row>
    <row r="1085">
      <c r="B1085" s="8" t="s">
        <v>159</v>
      </c>
      <c r="C1085" s="19" t="n">
        <v>5.0</v>
      </c>
      <c r="D1085" s="19" t="n">
        <v>5.0</v>
      </c>
      <c r="E1085" s="19" t="n">
        <v>5.0</v>
      </c>
      <c r="F1085" s="19" t="n">
        <v>5.0</v>
      </c>
      <c r="G1085" s="19" t="n">
        <v>5.0</v>
      </c>
      <c r="H1085" s="19" t="n">
        <v>5.0</v>
      </c>
      <c r="I1085" s="19" t="n">
        <v>5.0</v>
      </c>
      <c r="J1085" s="19" t="n">
        <v>5.0</v>
      </c>
      <c r="K1085" s="19" t="n">
        <v>5.0</v>
      </c>
      <c r="L1085" s="19" t="n">
        <v>5.0</v>
      </c>
      <c r="M1085" s="19" t="n">
        <v>5.0</v>
      </c>
      <c r="N1085" s="19" t="n">
        <v>5.0</v>
      </c>
      <c r="O1085" s="19" t="n">
        <v>5.0</v>
      </c>
      <c r="P1085" s="19" t="n">
        <v>5.0</v>
      </c>
      <c r="Q1085" s="19" t="n">
        <v>5.0</v>
      </c>
      <c r="R1085" s="19" t="n">
        <v>5.0</v>
      </c>
      <c r="S1085" s="19" t="n">
        <v>4.0</v>
      </c>
      <c r="T1085" s="19" t="n">
        <v>4.0</v>
      </c>
      <c r="U1085" s="19" t="n">
        <v>5.0</v>
      </c>
      <c r="V1085" s="19" t="n">
        <v>4.0</v>
      </c>
      <c r="W1085" s="19" t="n">
        <v>4.0</v>
      </c>
      <c r="X1085" s="19" t="n">
        <v>5.0</v>
      </c>
      <c r="Y1085" s="19" t="n">
        <v>4.0</v>
      </c>
      <c r="Z1085" s="19" t="n">
        <v>4.0</v>
      </c>
      <c r="AA1085" s="19" t="n">
        <v>5.0</v>
      </c>
      <c r="AB1085" s="19" t="n">
        <v>4.0</v>
      </c>
      <c r="AC1085" s="19" t="n">
        <v>4.0</v>
      </c>
      <c r="AD1085" s="19" t="n">
        <v>4.0</v>
      </c>
      <c r="AE1085" s="19" t="n">
        <v>5.0</v>
      </c>
    </row>
    <row r="1086">
      <c r="B1086" s="8" t="s">
        <v>160</v>
      </c>
      <c r="C1086" s="15" t="n">
        <v>5.0</v>
      </c>
      <c r="D1086" s="15" t="n">
        <v>5.0</v>
      </c>
      <c r="E1086" s="15" t="n">
        <v>5.0</v>
      </c>
      <c r="F1086" s="15" t="n">
        <v>5.0</v>
      </c>
      <c r="G1086" s="15" t="n">
        <v>5.0</v>
      </c>
      <c r="H1086" s="15" t="n">
        <v>4.0</v>
      </c>
      <c r="I1086" s="15" t="n">
        <v>3.0</v>
      </c>
      <c r="J1086" s="15" t="n">
        <v>3.0</v>
      </c>
      <c r="K1086" s="15" t="n">
        <v>5.0</v>
      </c>
      <c r="L1086" s="15" t="n">
        <v>5.0</v>
      </c>
      <c r="M1086" s="15" t="n">
        <v>3.0</v>
      </c>
      <c r="N1086" s="15" t="n">
        <v>3.0</v>
      </c>
      <c r="O1086" s="15" t="n">
        <v>5.0</v>
      </c>
      <c r="P1086" s="15" t="n">
        <v>4.0</v>
      </c>
      <c r="Q1086" s="15" t="n">
        <v>5.0</v>
      </c>
      <c r="R1086" s="15" t="n">
        <v>5.0</v>
      </c>
      <c r="S1086" s="15" t="n">
        <v>4.0</v>
      </c>
      <c r="T1086" s="15" t="n">
        <v>4.0</v>
      </c>
      <c r="U1086" s="15" t="n">
        <v>4.0</v>
      </c>
      <c r="V1086" s="15" t="n">
        <v>5.0</v>
      </c>
      <c r="W1086" s="15" t="n">
        <v>4.0</v>
      </c>
      <c r="X1086" s="15" t="n">
        <v>4.0</v>
      </c>
      <c r="Y1086" s="15" t="n">
        <v>4.0</v>
      </c>
      <c r="Z1086" s="15" t="n">
        <v>4.0</v>
      </c>
      <c r="AA1086" s="15" t="n">
        <v>4.0</v>
      </c>
      <c r="AB1086" s="15" t="n">
        <v>5.0</v>
      </c>
      <c r="AC1086" s="15" t="n">
        <v>5.0</v>
      </c>
      <c r="AD1086" s="15" t="n">
        <v>4.0</v>
      </c>
      <c r="AE1086" s="15" t="n">
        <v>5.0</v>
      </c>
    </row>
    <row r="1087">
      <c r="B1087" s="8" t="s">
        <v>161</v>
      </c>
      <c r="C1087" s="19" t="n">
        <v>4.0</v>
      </c>
      <c r="D1087" s="19" t="n">
        <v>4.0</v>
      </c>
      <c r="E1087" s="19" t="n">
        <v>3.0</v>
      </c>
      <c r="F1087" s="19" t="n">
        <v>4.0</v>
      </c>
      <c r="G1087" s="19" t="n">
        <v>3.0</v>
      </c>
      <c r="H1087" s="19" t="n">
        <v>3.0</v>
      </c>
      <c r="I1087" s="19" t="n">
        <v>4.0</v>
      </c>
      <c r="J1087" s="19" t="n">
        <v>4.0</v>
      </c>
      <c r="K1087" s="19" t="n">
        <v>3.0</v>
      </c>
      <c r="L1087" s="19" t="n">
        <v>3.0</v>
      </c>
      <c r="M1087" s="19" t="n">
        <v>3.0</v>
      </c>
      <c r="N1087" s="19" t="n">
        <v>2.0</v>
      </c>
      <c r="O1087" s="19" t="n">
        <v>3.0</v>
      </c>
      <c r="P1087" s="19" t="n">
        <v>3.0</v>
      </c>
      <c r="Q1087" s="19" t="n">
        <v>4.0</v>
      </c>
      <c r="R1087" s="19" t="n">
        <v>4.0</v>
      </c>
      <c r="S1087" s="19" t="n">
        <v>4.0</v>
      </c>
      <c r="T1087" s="19" t="n">
        <v>4.0</v>
      </c>
      <c r="U1087" s="19" t="n">
        <v>3.0</v>
      </c>
      <c r="V1087" s="19" t="n">
        <v>2.0</v>
      </c>
      <c r="W1087" s="19" t="n">
        <v>3.0</v>
      </c>
      <c r="X1087" s="19" t="n">
        <v>5.0</v>
      </c>
      <c r="Y1087" s="19" t="n">
        <v>4.0</v>
      </c>
      <c r="Z1087" s="19" t="n">
        <v>4.0</v>
      </c>
      <c r="AA1087" s="19" t="n">
        <v>4.0</v>
      </c>
      <c r="AB1087" s="19" t="n">
        <v>4.0</v>
      </c>
      <c r="AC1087" s="19" t="n">
        <v>4.0</v>
      </c>
      <c r="AD1087" s="19" t="n">
        <v>4.0</v>
      </c>
      <c r="AE1087" s="19" t="n">
        <v>4.0</v>
      </c>
    </row>
    <row r="1088">
      <c r="B1088" s="8" t="s">
        <v>162</v>
      </c>
      <c r="C1088" s="15" t="n">
        <v>5.0</v>
      </c>
      <c r="D1088" s="15" t="n">
        <v>5.0</v>
      </c>
      <c r="E1088" s="15" t="n">
        <v>4.0</v>
      </c>
      <c r="F1088" s="15" t="n">
        <v>5.0</v>
      </c>
      <c r="G1088" s="15" t="n">
        <v>4.0</v>
      </c>
      <c r="H1088" s="15" t="n">
        <v>4.0</v>
      </c>
      <c r="I1088" s="15" t="n">
        <v>4.0</v>
      </c>
      <c r="J1088" s="15" t="n">
        <v>4.0</v>
      </c>
      <c r="K1088" s="15" t="n">
        <v>4.0</v>
      </c>
      <c r="L1088" s="15" t="n">
        <v>4.0</v>
      </c>
      <c r="M1088" s="15" t="n">
        <v>4.0</v>
      </c>
      <c r="N1088" s="15" t="n">
        <v>3.0</v>
      </c>
      <c r="O1088" s="15" t="n">
        <v>5.0</v>
      </c>
      <c r="P1088" s="15" t="n">
        <v>5.0</v>
      </c>
      <c r="Q1088" s="15" t="n">
        <v>5.0</v>
      </c>
      <c r="R1088" s="15" t="n">
        <v>5.0</v>
      </c>
      <c r="S1088" s="15" t="n">
        <v>5.0</v>
      </c>
      <c r="T1088" s="15" t="n">
        <v>5.0</v>
      </c>
      <c r="U1088" s="15" t="n">
        <v>4.0</v>
      </c>
      <c r="V1088" s="15" t="n">
        <v>5.0</v>
      </c>
      <c r="W1088" s="15" t="n">
        <v>4.0</v>
      </c>
      <c r="X1088" s="15" t="n">
        <v>4.0</v>
      </c>
      <c r="Y1088" s="15" t="n">
        <v>5.0</v>
      </c>
      <c r="Z1088" s="15" t="n">
        <v>5.0</v>
      </c>
      <c r="AA1088" s="15" t="n">
        <v>5.0</v>
      </c>
      <c r="AB1088" s="15" t="n">
        <v>4.0</v>
      </c>
      <c r="AC1088" s="15" t="n">
        <v>4.0</v>
      </c>
      <c r="AD1088" s="15" t="n">
        <v>4.0</v>
      </c>
      <c r="AE1088" s="15" t="n">
        <v>3.0</v>
      </c>
    </row>
    <row r="1089">
      <c r="B1089" s="8" t="s">
        <v>163</v>
      </c>
      <c r="C1089" s="19" t="n">
        <v>3.0</v>
      </c>
      <c r="D1089" s="19" t="n">
        <v>3.0</v>
      </c>
      <c r="E1089" s="19" t="n">
        <v>2.0</v>
      </c>
      <c r="F1089" s="19" t="n">
        <v>3.0</v>
      </c>
      <c r="G1089" s="19" t="n">
        <v>2.0</v>
      </c>
      <c r="H1089" s="19" t="n">
        <v>2.0</v>
      </c>
      <c r="I1089" s="19" t="n">
        <v>2.0</v>
      </c>
      <c r="J1089" s="19" t="n">
        <v>3.0</v>
      </c>
      <c r="K1089" s="19" t="n">
        <v>2.0</v>
      </c>
      <c r="L1089" s="19" t="n">
        <v>4.0</v>
      </c>
      <c r="M1089" s="19" t="n">
        <v>4.0</v>
      </c>
      <c r="N1089" s="19" t="n">
        <v>1.0</v>
      </c>
      <c r="O1089" s="19" t="n">
        <v>2.0</v>
      </c>
      <c r="P1089" s="19" t="n">
        <v>3.0</v>
      </c>
      <c r="Q1089" s="19" t="n">
        <v>3.0</v>
      </c>
      <c r="R1089" s="19" t="n">
        <v>3.0</v>
      </c>
      <c r="S1089" s="19" t="n">
        <v>2.0</v>
      </c>
      <c r="T1089" s="19" t="n">
        <v>2.0</v>
      </c>
      <c r="U1089" s="19" t="n">
        <v>3.0</v>
      </c>
      <c r="V1089" s="19" t="n">
        <v>2.0</v>
      </c>
      <c r="W1089" s="19" t="n">
        <v>2.0</v>
      </c>
      <c r="X1089" s="19" t="n">
        <v>4.0</v>
      </c>
      <c r="Y1089" s="19" t="n">
        <v>2.0</v>
      </c>
      <c r="Z1089" s="19" t="n">
        <v>2.0</v>
      </c>
      <c r="AA1089" s="19" t="n">
        <v>2.0</v>
      </c>
      <c r="AB1089" s="19" t="n">
        <v>3.0</v>
      </c>
      <c r="AC1089" s="19" t="n">
        <v>3.0</v>
      </c>
      <c r="AD1089" s="19" t="n">
        <v>3.0</v>
      </c>
      <c r="AE1089" s="19" t="n">
        <v>4.0</v>
      </c>
    </row>
    <row r="1090">
      <c r="B1090" s="8" t="s">
        <v>164</v>
      </c>
      <c r="C1090" s="15" t="n">
        <v>5.0</v>
      </c>
      <c r="D1090" s="15" t="n">
        <v>5.0</v>
      </c>
      <c r="E1090" s="15" t="n">
        <v>5.0</v>
      </c>
      <c r="F1090" s="15" t="n">
        <v>5.0</v>
      </c>
      <c r="G1090" s="15" t="n">
        <v>5.0</v>
      </c>
      <c r="H1090" s="15" t="n">
        <v>5.0</v>
      </c>
      <c r="I1090" s="15" t="n">
        <v>4.0</v>
      </c>
      <c r="J1090" s="15" t="n">
        <v>2.0</v>
      </c>
      <c r="K1090" s="15" t="n">
        <v>5.0</v>
      </c>
      <c r="L1090" s="15" t="n">
        <v>5.0</v>
      </c>
      <c r="M1090" s="15" t="n">
        <v>1.0</v>
      </c>
      <c r="N1090" s="15" t="n">
        <v>3.0</v>
      </c>
      <c r="O1090" s="15" t="n">
        <v>4.0</v>
      </c>
      <c r="P1090" s="15" t="n">
        <v>3.0</v>
      </c>
      <c r="Q1090" s="15" t="n">
        <v>5.0</v>
      </c>
      <c r="R1090" s="15" t="n">
        <v>5.0</v>
      </c>
      <c r="S1090" s="15" t="n">
        <v>5.0</v>
      </c>
      <c r="T1090" s="15" t="n">
        <v>5.0</v>
      </c>
      <c r="U1090" s="15" t="n">
        <v>5.0</v>
      </c>
      <c r="V1090" s="15" t="n">
        <v>5.0</v>
      </c>
      <c r="W1090" s="15" t="n">
        <v>5.0</v>
      </c>
      <c r="X1090" s="15" t="n">
        <v>5.0</v>
      </c>
      <c r="Y1090" s="15" t="n">
        <v>5.0</v>
      </c>
      <c r="Z1090" s="15" t="n">
        <v>5.0</v>
      </c>
      <c r="AA1090" s="15" t="n">
        <v>5.0</v>
      </c>
      <c r="AB1090" s="15" t="n">
        <v>5.0</v>
      </c>
      <c r="AC1090" s="15" t="n">
        <v>5.0</v>
      </c>
      <c r="AD1090" s="15" t="n">
        <v>5.0</v>
      </c>
      <c r="AE1090" s="15" t="n">
        <v>5.0</v>
      </c>
    </row>
    <row r="1091">
      <c r="B1091" s="8" t="s">
        <v>165</v>
      </c>
      <c r="C1091" s="19" t="n">
        <v>3.0</v>
      </c>
      <c r="D1091" s="19" t="n">
        <v>3.0</v>
      </c>
      <c r="E1091" s="19" t="n">
        <v>3.0</v>
      </c>
      <c r="F1091" s="19" t="n">
        <v>3.0</v>
      </c>
      <c r="G1091" s="19" t="n">
        <v>3.0</v>
      </c>
      <c r="H1091" s="19" t="n">
        <v>3.0</v>
      </c>
      <c r="I1091" s="19" t="n">
        <v>3.0</v>
      </c>
      <c r="J1091" s="19" t="n">
        <v>3.0</v>
      </c>
      <c r="K1091" s="19" t="n">
        <v>3.0</v>
      </c>
      <c r="L1091" s="19" t="n">
        <v>4.0</v>
      </c>
      <c r="M1091" s="19" t="n">
        <v>3.0</v>
      </c>
      <c r="N1091" s="19" t="n">
        <v>5.0</v>
      </c>
      <c r="O1091" s="19" t="n">
        <v>3.0</v>
      </c>
      <c r="P1091" s="19" t="n">
        <v>4.0</v>
      </c>
      <c r="Q1091" s="19" t="n">
        <v>3.0</v>
      </c>
      <c r="R1091" s="19" t="n">
        <v>3.0</v>
      </c>
      <c r="S1091" s="19" t="n">
        <v>3.0</v>
      </c>
      <c r="T1091" s="19" t="n">
        <v>4.0</v>
      </c>
      <c r="U1091" s="19" t="n">
        <v>3.0</v>
      </c>
      <c r="V1091" s="19" t="n">
        <v>3.0</v>
      </c>
      <c r="W1091" s="19" t="n">
        <v>3.0</v>
      </c>
      <c r="X1091" s="19" t="n">
        <v>4.0</v>
      </c>
      <c r="Y1091" s="19" t="n">
        <v>4.0</v>
      </c>
      <c r="Z1091" s="19" t="n">
        <v>4.0</v>
      </c>
      <c r="AA1091" s="19" t="n">
        <v>4.0</v>
      </c>
      <c r="AB1091" s="19" t="n">
        <v>5.0</v>
      </c>
      <c r="AC1091" s="19" t="n">
        <v>4.0</v>
      </c>
      <c r="AD1091" s="19" t="n">
        <v>4.0</v>
      </c>
      <c r="AE1091" s="19" t="n">
        <v>4.0</v>
      </c>
    </row>
    <row r="1092">
      <c r="B1092" s="8" t="s">
        <v>166</v>
      </c>
      <c r="C1092" s="15" t="n">
        <v>3.0</v>
      </c>
      <c r="D1092" s="15" t="n">
        <v>3.0</v>
      </c>
      <c r="E1092" s="15" t="n">
        <v>2.0</v>
      </c>
      <c r="F1092" s="15" t="n">
        <v>3.0</v>
      </c>
      <c r="G1092" s="15" t="n">
        <v>2.0</v>
      </c>
      <c r="H1092" s="15" t="n">
        <v>2.0</v>
      </c>
      <c r="I1092" s="15" t="n">
        <v>3.0</v>
      </c>
      <c r="J1092" s="15" t="n">
        <v>4.0</v>
      </c>
      <c r="K1092" s="15" t="n">
        <v>2.0</v>
      </c>
      <c r="L1092" s="15" t="n">
        <v>3.0</v>
      </c>
      <c r="M1092" s="15" t="n">
        <v>5.0</v>
      </c>
      <c r="N1092" s="15" t="n">
        <v>5.0</v>
      </c>
      <c r="O1092" s="15" t="n">
        <v>3.0</v>
      </c>
      <c r="P1092" s="15" t="n">
        <v>3.0</v>
      </c>
      <c r="Q1092" s="15" t="n">
        <v>3.0</v>
      </c>
      <c r="R1092" s="15" t="n">
        <v>3.0</v>
      </c>
      <c r="S1092" s="15" t="n">
        <v>3.0</v>
      </c>
      <c r="T1092" s="15" t="n">
        <v>4.0</v>
      </c>
      <c r="U1092" s="15" t="n">
        <v>3.0</v>
      </c>
      <c r="V1092" s="15" t="n">
        <v>4.0</v>
      </c>
      <c r="W1092" s="15" t="n">
        <v>2.0</v>
      </c>
      <c r="X1092" s="15" t="n">
        <v>5.0</v>
      </c>
      <c r="Y1092" s="15" t="n">
        <v>4.0</v>
      </c>
      <c r="Z1092" s="15" t="n">
        <v>4.0</v>
      </c>
      <c r="AA1092" s="15" t="n">
        <v>4.0</v>
      </c>
      <c r="AB1092" s="15" t="n">
        <v>3.0</v>
      </c>
      <c r="AC1092" s="15" t="n">
        <v>5.0</v>
      </c>
      <c r="AD1092" s="15" t="n">
        <v>3.0</v>
      </c>
      <c r="AE1092" s="15" t="n">
        <v>3.0</v>
      </c>
    </row>
    <row r="1093">
      <c r="B1093" s="8" t="s">
        <v>167</v>
      </c>
      <c r="C1093" s="19" t="n">
        <v>4.0</v>
      </c>
      <c r="D1093" s="19" t="n">
        <v>4.0</v>
      </c>
      <c r="E1093" s="19" t="n">
        <v>4.0</v>
      </c>
      <c r="F1093" s="19" t="n">
        <v>4.0</v>
      </c>
      <c r="G1093" s="19" t="n">
        <v>4.0</v>
      </c>
      <c r="H1093" s="19" t="n">
        <v>3.0</v>
      </c>
      <c r="I1093" s="19" t="n">
        <v>3.0</v>
      </c>
      <c r="J1093" s="19" t="n">
        <v>3.0</v>
      </c>
      <c r="K1093" s="19" t="n">
        <v>4.0</v>
      </c>
      <c r="L1093" s="19" t="n">
        <v>4.0</v>
      </c>
      <c r="M1093" s="19" t="n">
        <v>3.0</v>
      </c>
      <c r="N1093" s="19" t="n">
        <v>4.0</v>
      </c>
      <c r="O1093" s="19" t="n">
        <v>3.0</v>
      </c>
      <c r="P1093" s="19" t="n">
        <v>3.0</v>
      </c>
      <c r="Q1093" s="19" t="n">
        <v>4.0</v>
      </c>
      <c r="R1093" s="19" t="n">
        <v>4.0</v>
      </c>
      <c r="S1093" s="19" t="n">
        <v>4.0</v>
      </c>
      <c r="T1093" s="19" t="n">
        <v>4.0</v>
      </c>
      <c r="U1093" s="19" t="n">
        <v>3.0</v>
      </c>
      <c r="V1093" s="19" t="n">
        <v>3.0</v>
      </c>
      <c r="W1093" s="19" t="n">
        <v>4.0</v>
      </c>
      <c r="X1093" s="19" t="n">
        <v>4.0</v>
      </c>
      <c r="Y1093" s="19" t="n">
        <v>4.0</v>
      </c>
      <c r="Z1093" s="19" t="n">
        <v>4.0</v>
      </c>
      <c r="AA1093" s="19" t="n">
        <v>4.0</v>
      </c>
      <c r="AB1093" s="19" t="n">
        <v>4.0</v>
      </c>
      <c r="AC1093" s="19" t="n">
        <v>3.0</v>
      </c>
      <c r="AD1093" s="19" t="n">
        <v>3.0</v>
      </c>
      <c r="AE1093" s="19" t="n">
        <v>4.0</v>
      </c>
    </row>
    <row r="1094">
      <c r="B1094" s="8" t="s">
        <v>168</v>
      </c>
      <c r="C1094" s="15" t="n">
        <v>4.0</v>
      </c>
      <c r="D1094" s="15" t="n">
        <v>4.0</v>
      </c>
      <c r="E1094" s="15" t="n">
        <v>4.0</v>
      </c>
      <c r="F1094" s="15" t="n">
        <v>4.0</v>
      </c>
      <c r="G1094" s="15" t="n">
        <v>4.0</v>
      </c>
      <c r="H1094" s="15" t="n">
        <v>4.0</v>
      </c>
      <c r="I1094" s="15" t="n">
        <v>4.0</v>
      </c>
      <c r="J1094" s="15" t="n">
        <v>4.0</v>
      </c>
      <c r="K1094" s="15" t="n">
        <v>4.0</v>
      </c>
      <c r="L1094" s="15" t="n">
        <v>4.0</v>
      </c>
      <c r="M1094" s="15" t="n">
        <v>4.0</v>
      </c>
      <c r="N1094" s="15" t="n">
        <v>3.0</v>
      </c>
      <c r="O1094" s="15" t="n">
        <v>4.0</v>
      </c>
      <c r="P1094" s="15" t="n">
        <v>4.0</v>
      </c>
      <c r="Q1094" s="15" t="n">
        <v>4.0</v>
      </c>
      <c r="R1094" s="15" t="n">
        <v>4.0</v>
      </c>
      <c r="S1094" s="15" t="n">
        <v>4.0</v>
      </c>
      <c r="T1094" s="15" t="n">
        <v>4.0</v>
      </c>
      <c r="U1094" s="15" t="n">
        <v>4.0</v>
      </c>
      <c r="V1094" s="15" t="n">
        <v>4.0</v>
      </c>
      <c r="W1094" s="15" t="n">
        <v>4.0</v>
      </c>
      <c r="X1094" s="15" t="n">
        <v>3.0</v>
      </c>
      <c r="Y1094" s="15" t="n">
        <v>4.0</v>
      </c>
      <c r="Z1094" s="15" t="n">
        <v>4.0</v>
      </c>
      <c r="AA1094" s="15" t="n">
        <v>4.0</v>
      </c>
      <c r="AB1094" s="15" t="n">
        <v>4.0</v>
      </c>
      <c r="AC1094" s="15" t="n">
        <v>4.0</v>
      </c>
      <c r="AD1094" s="15" t="n">
        <v>4.0</v>
      </c>
      <c r="AE1094" s="15" t="n">
        <v>4.0</v>
      </c>
    </row>
    <row r="1095">
      <c r="B1095" s="8" t="s">
        <v>169</v>
      </c>
      <c r="C1095" s="19" t="n">
        <v>5.0</v>
      </c>
      <c r="D1095" s="19" t="n">
        <v>5.0</v>
      </c>
      <c r="E1095" s="19" t="n">
        <v>4.0</v>
      </c>
      <c r="F1095" s="19" t="n">
        <v>5.0</v>
      </c>
      <c r="G1095" s="19" t="n">
        <v>4.0</v>
      </c>
      <c r="H1095" s="19" t="n">
        <v>5.0</v>
      </c>
      <c r="I1095" s="19" t="n">
        <v>5.0</v>
      </c>
      <c r="J1095" s="19" t="n">
        <v>5.0</v>
      </c>
      <c r="K1095" s="19" t="n">
        <v>4.0</v>
      </c>
      <c r="L1095" s="19" t="n">
        <v>5.0</v>
      </c>
      <c r="M1095" s="19" t="n">
        <v>5.0</v>
      </c>
      <c r="N1095" s="19" t="n">
        <v>3.0</v>
      </c>
      <c r="O1095" s="19" t="n">
        <v>5.0</v>
      </c>
      <c r="P1095" s="19" t="n">
        <v>5.0</v>
      </c>
      <c r="Q1095" s="19" t="n">
        <v>5.0</v>
      </c>
      <c r="R1095" s="19" t="n">
        <v>5.0</v>
      </c>
      <c r="S1095" s="19" t="n">
        <v>5.0</v>
      </c>
      <c r="T1095" s="19" t="n">
        <v>5.0</v>
      </c>
      <c r="U1095" s="19" t="n">
        <v>5.0</v>
      </c>
      <c r="V1095" s="19" t="n">
        <v>5.0</v>
      </c>
      <c r="W1095" s="19" t="n">
        <v>5.0</v>
      </c>
      <c r="X1095" s="19" t="n">
        <v>4.0</v>
      </c>
      <c r="Y1095" s="19" t="n">
        <v>5.0</v>
      </c>
      <c r="Z1095" s="19" t="n">
        <v>5.0</v>
      </c>
      <c r="AA1095" s="19" t="n">
        <v>5.0</v>
      </c>
      <c r="AB1095" s="19" t="n">
        <v>5.0</v>
      </c>
      <c r="AC1095" s="19" t="n">
        <v>4.0</v>
      </c>
      <c r="AD1095" s="19" t="n">
        <v>4.0</v>
      </c>
      <c r="AE1095" s="19" t="n">
        <v>4.0</v>
      </c>
    </row>
    <row r="1096">
      <c r="B1096" s="8" t="s">
        <v>170</v>
      </c>
      <c r="C1096" s="15" t="n">
        <v>5.0</v>
      </c>
      <c r="D1096" s="15" t="n">
        <v>5.0</v>
      </c>
      <c r="E1096" s="15" t="n">
        <v>5.0</v>
      </c>
      <c r="F1096" s="15" t="n">
        <v>5.0</v>
      </c>
      <c r="G1096" s="15" t="n">
        <v>5.0</v>
      </c>
      <c r="H1096" s="15" t="n">
        <v>5.0</v>
      </c>
      <c r="I1096" s="15" t="n">
        <v>5.0</v>
      </c>
      <c r="J1096" s="15" t="n">
        <v>5.0</v>
      </c>
      <c r="K1096" s="15" t="n">
        <v>5.0</v>
      </c>
      <c r="L1096" s="15" t="n">
        <v>5.0</v>
      </c>
      <c r="M1096" s="15" t="n">
        <v>4.0</v>
      </c>
      <c r="N1096" s="15" t="n">
        <v>3.0</v>
      </c>
      <c r="O1096" s="15" t="n">
        <v>4.0</v>
      </c>
      <c r="P1096" s="15" t="n">
        <v>5.0</v>
      </c>
      <c r="Q1096" s="15" t="n">
        <v>5.0</v>
      </c>
      <c r="R1096" s="15" t="n">
        <v>5.0</v>
      </c>
      <c r="S1096" s="15" t="n">
        <v>4.0</v>
      </c>
      <c r="T1096" s="15" t="n">
        <v>4.0</v>
      </c>
      <c r="U1096" s="15" t="n">
        <v>4.0</v>
      </c>
      <c r="V1096" s="15" t="n">
        <v>3.0</v>
      </c>
      <c r="W1096" s="15" t="n">
        <v>3.0</v>
      </c>
      <c r="X1096" s="15" t="n">
        <v>5.0</v>
      </c>
      <c r="Y1096" s="15" t="n">
        <v>4.0</v>
      </c>
      <c r="Z1096" s="15" t="n">
        <v>4.0</v>
      </c>
      <c r="AA1096" s="15" t="n">
        <v>4.0</v>
      </c>
      <c r="AB1096" s="15" t="n">
        <v>5.0</v>
      </c>
      <c r="AC1096" s="15" t="n">
        <v>5.0</v>
      </c>
      <c r="AD1096" s="15" t="n">
        <v>4.0</v>
      </c>
      <c r="AE1096" s="15" t="n">
        <v>3.0</v>
      </c>
    </row>
    <row r="1097">
      <c r="B1097" s="8" t="s">
        <v>171</v>
      </c>
      <c r="C1097" s="19" t="n">
        <v>5.0</v>
      </c>
      <c r="D1097" s="19" t="n">
        <v>5.0</v>
      </c>
      <c r="E1097" s="19" t="n">
        <v>5.0</v>
      </c>
      <c r="F1097" s="19" t="n">
        <v>5.0</v>
      </c>
      <c r="G1097" s="19" t="n">
        <v>5.0</v>
      </c>
      <c r="H1097" s="19" t="n">
        <v>5.0</v>
      </c>
      <c r="I1097" s="19" t="n">
        <v>3.0</v>
      </c>
      <c r="J1097" s="19" t="n">
        <v>4.0</v>
      </c>
      <c r="K1097" s="19" t="n">
        <v>5.0</v>
      </c>
      <c r="L1097" s="19" t="n">
        <v>5.0</v>
      </c>
      <c r="M1097" s="19" t="n">
        <v>4.0</v>
      </c>
      <c r="N1097" s="19" t="n">
        <v>5.0</v>
      </c>
      <c r="O1097" s="19" t="n">
        <v>5.0</v>
      </c>
      <c r="P1097" s="19" t="n">
        <v>5.0</v>
      </c>
      <c r="Q1097" s="19" t="n">
        <v>5.0</v>
      </c>
      <c r="R1097" s="19" t="n">
        <v>5.0</v>
      </c>
      <c r="S1097" s="19" t="n">
        <v>4.0</v>
      </c>
      <c r="T1097" s="19" t="n">
        <v>5.0</v>
      </c>
      <c r="U1097" s="19" t="n">
        <v>5.0</v>
      </c>
      <c r="V1097" s="19" t="n">
        <v>4.0</v>
      </c>
      <c r="W1097" s="19" t="n">
        <v>5.0</v>
      </c>
      <c r="X1097" s="19" t="n">
        <v>5.0</v>
      </c>
      <c r="Y1097" s="19" t="n">
        <v>5.0</v>
      </c>
      <c r="Z1097" s="19" t="n">
        <v>5.0</v>
      </c>
      <c r="AA1097" s="19" t="n">
        <v>5.0</v>
      </c>
      <c r="AB1097" s="19" t="n">
        <v>5.0</v>
      </c>
      <c r="AC1097" s="19" t="n">
        <v>3.0</v>
      </c>
      <c r="AD1097" s="19" t="n">
        <v>4.0</v>
      </c>
      <c r="AE1097" s="19" t="n">
        <v>5.0</v>
      </c>
    </row>
    <row r="1098">
      <c r="B1098" s="8" t="s">
        <v>172</v>
      </c>
      <c r="C1098" s="15" t="n">
        <v>4.0</v>
      </c>
      <c r="D1098" s="15" t="n">
        <v>4.0</v>
      </c>
      <c r="E1098" s="15" t="n">
        <v>5.0</v>
      </c>
      <c r="F1098" s="15" t="n">
        <v>4.0</v>
      </c>
      <c r="G1098" s="15" t="n">
        <v>5.0</v>
      </c>
      <c r="H1098" s="15" t="n">
        <v>4.0</v>
      </c>
      <c r="I1098" s="15" t="n">
        <v>4.0</v>
      </c>
      <c r="J1098" s="15" t="n">
        <v>4.0</v>
      </c>
      <c r="K1098" s="15" t="n">
        <v>5.0</v>
      </c>
      <c r="L1098" s="15" t="n">
        <v>5.0</v>
      </c>
      <c r="M1098" s="15" t="n">
        <v>5.0</v>
      </c>
      <c r="N1098" s="15" t="n">
        <v>5.0</v>
      </c>
      <c r="O1098" s="15" t="n">
        <v>5.0</v>
      </c>
      <c r="P1098" s="15" t="n">
        <v>5.0</v>
      </c>
      <c r="Q1098" s="15" t="n">
        <v>4.0</v>
      </c>
      <c r="R1098" s="15" t="n">
        <v>4.0</v>
      </c>
      <c r="S1098" s="15" t="n">
        <v>4.0</v>
      </c>
      <c r="T1098" s="15" t="n">
        <v>4.0</v>
      </c>
      <c r="U1098" s="15" t="n">
        <v>4.0</v>
      </c>
      <c r="V1098" s="15" t="n">
        <v>4.0</v>
      </c>
      <c r="W1098" s="15" t="n">
        <v>4.0</v>
      </c>
      <c r="X1098" s="15" t="n">
        <v>5.0</v>
      </c>
      <c r="Y1098" s="15" t="n">
        <v>4.0</v>
      </c>
      <c r="Z1098" s="15" t="n">
        <v>4.0</v>
      </c>
      <c r="AA1098" s="15" t="n">
        <v>4.0</v>
      </c>
      <c r="AB1098" s="15" t="n">
        <v>5.0</v>
      </c>
      <c r="AC1098" s="15" t="n">
        <v>5.0</v>
      </c>
      <c r="AD1098" s="15" t="n">
        <v>4.0</v>
      </c>
      <c r="AE1098" s="15" t="n">
        <v>4.0</v>
      </c>
    </row>
    <row r="1099">
      <c r="B1099" s="8" t="s">
        <v>173</v>
      </c>
      <c r="C1099" s="19" t="n">
        <v>4.0</v>
      </c>
      <c r="D1099" s="19" t="n">
        <v>4.0</v>
      </c>
      <c r="E1099" s="19" t="n">
        <v>4.0</v>
      </c>
      <c r="F1099" s="19" t="n">
        <v>4.0</v>
      </c>
      <c r="G1099" s="19" t="n">
        <v>4.0</v>
      </c>
      <c r="H1099" s="19" t="n">
        <v>4.0</v>
      </c>
      <c r="I1099" s="19" t="n">
        <v>4.0</v>
      </c>
      <c r="J1099" s="19" t="n">
        <v>3.0</v>
      </c>
      <c r="K1099" s="19" t="n">
        <v>4.0</v>
      </c>
      <c r="L1099" s="19" t="n">
        <v>4.0</v>
      </c>
      <c r="M1099" s="19" t="n">
        <v>4.0</v>
      </c>
      <c r="N1099" s="19" t="n">
        <v>4.0</v>
      </c>
      <c r="O1099" s="19" t="n">
        <v>4.0</v>
      </c>
      <c r="P1099" s="19" t="n">
        <v>4.0</v>
      </c>
      <c r="Q1099" s="19" t="n">
        <v>4.0</v>
      </c>
      <c r="R1099" s="19" t="n">
        <v>4.0</v>
      </c>
      <c r="S1099" s="19" t="n">
        <v>4.0</v>
      </c>
      <c r="T1099" s="19" t="n">
        <v>3.0</v>
      </c>
      <c r="U1099" s="19" t="n">
        <v>4.0</v>
      </c>
      <c r="V1099" s="19" t="n">
        <v>3.0</v>
      </c>
      <c r="W1099" s="19" t="n">
        <v>4.0</v>
      </c>
      <c r="X1099" s="19" t="n">
        <v>3.0</v>
      </c>
      <c r="Y1099" s="19" t="n">
        <v>3.0</v>
      </c>
      <c r="Z1099" s="19" t="n">
        <v>3.0</v>
      </c>
      <c r="AA1099" s="19" t="n">
        <v>3.0</v>
      </c>
      <c r="AB1099" s="19" t="n">
        <v>3.0</v>
      </c>
      <c r="AC1099" s="19" t="n">
        <v>3.0</v>
      </c>
      <c r="AD1099" s="19" t="n">
        <v>3.0</v>
      </c>
      <c r="AE1099" s="19" t="n">
        <v>3.0</v>
      </c>
    </row>
    <row r="1100">
      <c r="B1100" s="8" t="s">
        <v>174</v>
      </c>
      <c r="C1100" s="15" t="n">
        <v>4.0</v>
      </c>
      <c r="D1100" s="15" t="n">
        <v>4.0</v>
      </c>
      <c r="E1100" s="15" t="n">
        <v>3.0</v>
      </c>
      <c r="F1100" s="15" t="n">
        <v>4.0</v>
      </c>
      <c r="G1100" s="15" t="n">
        <v>3.0</v>
      </c>
      <c r="H1100" s="15" t="n">
        <v>3.0</v>
      </c>
      <c r="I1100" s="15" t="n">
        <v>4.0</v>
      </c>
      <c r="J1100" s="15" t="n">
        <v>4.0</v>
      </c>
      <c r="K1100" s="15" t="n">
        <v>3.0</v>
      </c>
      <c r="L1100" s="15" t="n">
        <v>4.0</v>
      </c>
      <c r="M1100" s="15" t="n">
        <v>5.0</v>
      </c>
      <c r="N1100" s="15" t="n">
        <v>4.0</v>
      </c>
      <c r="O1100" s="15" t="n">
        <v>4.0</v>
      </c>
      <c r="P1100" s="15" t="n">
        <v>5.0</v>
      </c>
      <c r="Q1100" s="15" t="n">
        <v>4.0</v>
      </c>
      <c r="R1100" s="15" t="n">
        <v>4.0</v>
      </c>
      <c r="S1100" s="15" t="n">
        <v>4.0</v>
      </c>
      <c r="T1100" s="15" t="n">
        <v>3.0</v>
      </c>
      <c r="U1100" s="15" t="n">
        <v>3.0</v>
      </c>
      <c r="V1100" s="15" t="n">
        <v>4.0</v>
      </c>
      <c r="W1100" s="15" t="n">
        <v>3.0</v>
      </c>
      <c r="X1100" s="15" t="n">
        <v>4.0</v>
      </c>
      <c r="Y1100" s="15" t="n">
        <v>3.0</v>
      </c>
      <c r="Z1100" s="15" t="n">
        <v>3.0</v>
      </c>
      <c r="AA1100" s="15" t="n">
        <v>3.0</v>
      </c>
      <c r="AB1100" s="15" t="n">
        <v>3.0</v>
      </c>
      <c r="AC1100" s="15" t="n">
        <v>4.0</v>
      </c>
      <c r="AD1100" s="15" t="n">
        <v>4.0</v>
      </c>
      <c r="AE1100" s="15" t="n">
        <v>4.0</v>
      </c>
    </row>
    <row r="1101">
      <c r="B1101" s="8" t="s">
        <v>175</v>
      </c>
      <c r="C1101" s="19" t="n">
        <v>4.0</v>
      </c>
      <c r="D1101" s="19" t="n">
        <v>4.0</v>
      </c>
      <c r="E1101" s="19" t="n">
        <v>4.0</v>
      </c>
      <c r="F1101" s="19" t="n">
        <v>4.0</v>
      </c>
      <c r="G1101" s="19" t="n">
        <v>4.0</v>
      </c>
      <c r="H1101" s="19" t="n">
        <v>3.0</v>
      </c>
      <c r="I1101" s="19" t="n">
        <v>4.0</v>
      </c>
      <c r="J1101" s="19" t="n">
        <v>4.0</v>
      </c>
      <c r="K1101" s="19" t="n">
        <v>4.0</v>
      </c>
      <c r="L1101" s="19" t="n">
        <v>4.0</v>
      </c>
      <c r="M1101" s="19" t="n">
        <v>3.0</v>
      </c>
      <c r="N1101" s="19" t="n">
        <v>3.0</v>
      </c>
      <c r="O1101" s="19" t="n">
        <v>3.0</v>
      </c>
      <c r="P1101" s="19" t="n">
        <v>5.0</v>
      </c>
      <c r="Q1101" s="19" t="n">
        <v>4.0</v>
      </c>
      <c r="R1101" s="19" t="n">
        <v>4.0</v>
      </c>
      <c r="S1101" s="19" t="n">
        <v>4.0</v>
      </c>
      <c r="T1101" s="19" t="n">
        <v>3.0</v>
      </c>
      <c r="U1101" s="19" t="n">
        <v>4.0</v>
      </c>
      <c r="V1101" s="19" t="n">
        <v>3.0</v>
      </c>
      <c r="W1101" s="19" t="n">
        <v>4.0</v>
      </c>
      <c r="X1101" s="19" t="n">
        <v>4.0</v>
      </c>
      <c r="Y1101" s="19" t="n">
        <v>3.0</v>
      </c>
      <c r="Z1101" s="19" t="n">
        <v>3.0</v>
      </c>
      <c r="AA1101" s="19" t="n">
        <v>3.0</v>
      </c>
      <c r="AB1101" s="19" t="n">
        <v>5.0</v>
      </c>
      <c r="AC1101" s="19" t="n">
        <v>4.0</v>
      </c>
      <c r="AD1101" s="19" t="n">
        <v>4.0</v>
      </c>
      <c r="AE1101" s="19" t="n">
        <v>4.0</v>
      </c>
    </row>
    <row r="1102">
      <c r="B1102" s="8" t="s">
        <v>176</v>
      </c>
      <c r="C1102" s="15" t="n">
        <v>4.0</v>
      </c>
      <c r="D1102" s="15" t="n">
        <v>4.0</v>
      </c>
      <c r="E1102" s="15" t="n">
        <v>4.0</v>
      </c>
      <c r="F1102" s="15" t="n">
        <v>4.0</v>
      </c>
      <c r="G1102" s="15" t="n">
        <v>4.0</v>
      </c>
      <c r="H1102" s="15" t="n">
        <v>5.0</v>
      </c>
      <c r="I1102" s="15" t="n">
        <v>5.0</v>
      </c>
      <c r="J1102" s="15" t="n">
        <v>4.0</v>
      </c>
      <c r="K1102" s="15" t="n">
        <v>4.0</v>
      </c>
      <c r="L1102" s="15" t="n">
        <v>5.0</v>
      </c>
      <c r="M1102" s="15" t="n">
        <v>4.0</v>
      </c>
      <c r="N1102" s="15" t="n">
        <v>5.0</v>
      </c>
      <c r="O1102" s="15" t="n">
        <v>4.0</v>
      </c>
      <c r="P1102" s="15" t="n">
        <v>4.0</v>
      </c>
      <c r="Q1102" s="15" t="n">
        <v>4.0</v>
      </c>
      <c r="R1102" s="15" t="n">
        <v>4.0</v>
      </c>
      <c r="S1102" s="15" t="n">
        <v>4.0</v>
      </c>
      <c r="T1102" s="15" t="n">
        <v>3.0</v>
      </c>
      <c r="U1102" s="15" t="n">
        <v>3.0</v>
      </c>
      <c r="V1102" s="15" t="n">
        <v>4.0</v>
      </c>
      <c r="W1102" s="15" t="n">
        <v>4.0</v>
      </c>
      <c r="X1102" s="15" t="n">
        <v>4.0</v>
      </c>
      <c r="Y1102" s="15" t="n">
        <v>3.0</v>
      </c>
      <c r="Z1102" s="15" t="n">
        <v>3.0</v>
      </c>
      <c r="AA1102" s="15" t="n">
        <v>3.0</v>
      </c>
      <c r="AB1102" s="15" t="n">
        <v>4.0</v>
      </c>
      <c r="AC1102" s="15" t="n">
        <v>4.0</v>
      </c>
      <c r="AD1102" s="15" t="n">
        <v>3.0</v>
      </c>
      <c r="AE1102" s="15" t="n">
        <v>4.0</v>
      </c>
    </row>
    <row r="1103">
      <c r="B1103" s="8" t="s">
        <v>177</v>
      </c>
      <c r="C1103" s="19" t="n">
        <v>5.0</v>
      </c>
      <c r="D1103" s="19" t="n">
        <v>5.0</v>
      </c>
      <c r="E1103" s="19" t="n">
        <v>4.0</v>
      </c>
      <c r="F1103" s="19" t="n">
        <v>5.0</v>
      </c>
      <c r="G1103" s="19" t="n">
        <v>4.0</v>
      </c>
      <c r="H1103" s="19" t="n">
        <v>3.0</v>
      </c>
      <c r="I1103" s="19" t="n">
        <v>4.0</v>
      </c>
      <c r="J1103" s="19" t="n">
        <v>5.0</v>
      </c>
      <c r="K1103" s="19" t="n">
        <v>4.0</v>
      </c>
      <c r="L1103" s="19" t="n">
        <v>4.0</v>
      </c>
      <c r="M1103" s="19" t="n">
        <v>4.0</v>
      </c>
      <c r="N1103" s="19" t="n">
        <v>4.0</v>
      </c>
      <c r="O1103" s="19" t="n">
        <v>4.0</v>
      </c>
      <c r="P1103" s="19" t="n">
        <v>4.0</v>
      </c>
      <c r="Q1103" s="19" t="n">
        <v>5.0</v>
      </c>
      <c r="R1103" s="19" t="n">
        <v>5.0</v>
      </c>
      <c r="S1103" s="19" t="n">
        <v>5.0</v>
      </c>
      <c r="T1103" s="19" t="n">
        <v>4.0</v>
      </c>
      <c r="U1103" s="19" t="n">
        <v>5.0</v>
      </c>
      <c r="V1103" s="19" t="n">
        <v>4.0</v>
      </c>
      <c r="W1103" s="19" t="n">
        <v>4.0</v>
      </c>
      <c r="X1103" s="19" t="n">
        <v>5.0</v>
      </c>
      <c r="Y1103" s="19" t="n">
        <v>4.0</v>
      </c>
      <c r="Z1103" s="19" t="n">
        <v>4.0</v>
      </c>
      <c r="AA1103" s="19" t="n">
        <v>4.0</v>
      </c>
      <c r="AB1103" s="19" t="n">
        <v>4.0</v>
      </c>
      <c r="AC1103" s="19" t="n">
        <v>4.0</v>
      </c>
      <c r="AD1103" s="19" t="n">
        <v>4.0</v>
      </c>
      <c r="AE1103" s="19" t="n">
        <v>4.0</v>
      </c>
    </row>
    <row r="1104">
      <c r="B1104" s="8" t="s">
        <v>178</v>
      </c>
      <c r="C1104" s="15" t="n">
        <v>5.0</v>
      </c>
      <c r="D1104" s="15" t="n">
        <v>5.0</v>
      </c>
      <c r="E1104" s="15" t="n">
        <v>4.0</v>
      </c>
      <c r="F1104" s="15" t="n">
        <v>5.0</v>
      </c>
      <c r="G1104" s="15" t="n">
        <v>4.0</v>
      </c>
      <c r="H1104" s="15" t="n">
        <v>5.0</v>
      </c>
      <c r="I1104" s="15" t="n">
        <v>5.0</v>
      </c>
      <c r="J1104" s="15" t="n">
        <v>4.0</v>
      </c>
      <c r="K1104" s="15" t="n">
        <v>4.0</v>
      </c>
      <c r="L1104" s="15" t="n">
        <v>3.0</v>
      </c>
      <c r="M1104" s="15" t="n">
        <v>3.0</v>
      </c>
      <c r="N1104" s="15" t="n">
        <v>3.0</v>
      </c>
      <c r="O1104" s="15" t="n">
        <v>4.0</v>
      </c>
      <c r="P1104" s="15" t="n">
        <v>5.0</v>
      </c>
      <c r="Q1104" s="15" t="n">
        <v>5.0</v>
      </c>
      <c r="R1104" s="15" t="n">
        <v>5.0</v>
      </c>
      <c r="S1104" s="15" t="n">
        <v>5.0</v>
      </c>
      <c r="T1104" s="15" t="n">
        <v>5.0</v>
      </c>
      <c r="U1104" s="15" t="n">
        <v>5.0</v>
      </c>
      <c r="V1104" s="15" t="n">
        <v>3.0</v>
      </c>
      <c r="W1104" s="15" t="n">
        <v>4.0</v>
      </c>
      <c r="X1104" s="15" t="n">
        <v>5.0</v>
      </c>
      <c r="Y1104" s="15" t="n">
        <v>5.0</v>
      </c>
      <c r="Z1104" s="15" t="n">
        <v>5.0</v>
      </c>
      <c r="AA1104" s="15" t="n">
        <v>5.0</v>
      </c>
      <c r="AB1104" s="15" t="n">
        <v>5.0</v>
      </c>
      <c r="AC1104" s="15" t="n">
        <v>5.0</v>
      </c>
      <c r="AD1104" s="15" t="n">
        <v>4.0</v>
      </c>
      <c r="AE1104" s="15" t="n">
        <v>5.0</v>
      </c>
    </row>
    <row r="1105">
      <c r="B1105" s="8" t="s">
        <v>179</v>
      </c>
      <c r="C1105" s="19" t="n">
        <v>4.0</v>
      </c>
      <c r="D1105" s="19" t="n">
        <v>4.0</v>
      </c>
      <c r="E1105" s="19" t="n">
        <v>4.0</v>
      </c>
      <c r="F1105" s="19" t="n">
        <v>4.0</v>
      </c>
      <c r="G1105" s="19" t="n">
        <v>4.0</v>
      </c>
      <c r="H1105" s="19" t="n">
        <v>4.0</v>
      </c>
      <c r="I1105" s="19" t="n">
        <v>4.0</v>
      </c>
      <c r="J1105" s="19" t="n">
        <v>4.0</v>
      </c>
      <c r="K1105" s="19" t="n">
        <v>4.0</v>
      </c>
      <c r="L1105" s="19" t="n">
        <v>5.0</v>
      </c>
      <c r="M1105" s="19" t="n">
        <v>5.0</v>
      </c>
      <c r="N1105" s="19" t="n">
        <v>5.0</v>
      </c>
      <c r="O1105" s="19" t="n">
        <v>4.0</v>
      </c>
      <c r="P1105" s="19" t="n">
        <v>4.0</v>
      </c>
      <c r="Q1105" s="19" t="n">
        <v>4.0</v>
      </c>
      <c r="R1105" s="19" t="n">
        <v>4.0</v>
      </c>
      <c r="S1105" s="19" t="n">
        <v>4.0</v>
      </c>
      <c r="T1105" s="19" t="n">
        <v>4.0</v>
      </c>
      <c r="U1105" s="19" t="n">
        <v>5.0</v>
      </c>
      <c r="V1105" s="19" t="n">
        <v>5.0</v>
      </c>
      <c r="W1105" s="19" t="n">
        <v>5.0</v>
      </c>
      <c r="X1105" s="19" t="n">
        <v>5.0</v>
      </c>
      <c r="Y1105" s="19" t="n">
        <v>4.0</v>
      </c>
      <c r="Z1105" s="19" t="n">
        <v>4.0</v>
      </c>
      <c r="AA1105" s="19" t="n">
        <v>4.0</v>
      </c>
      <c r="AB1105" s="19" t="n">
        <v>4.0</v>
      </c>
      <c r="AC1105" s="19" t="n">
        <v>5.0</v>
      </c>
      <c r="AD1105" s="19" t="n">
        <v>4.0</v>
      </c>
      <c r="AE1105" s="19" t="n">
        <v>4.0</v>
      </c>
    </row>
    <row r="1106">
      <c r="B1106" s="8" t="s">
        <v>180</v>
      </c>
      <c r="C1106" s="15" t="n">
        <v>4.0</v>
      </c>
      <c r="D1106" s="15" t="n">
        <v>4.0</v>
      </c>
      <c r="E1106" s="15" t="n">
        <v>4.0</v>
      </c>
      <c r="F1106" s="15" t="n">
        <v>4.0</v>
      </c>
      <c r="G1106" s="15" t="n">
        <v>4.0</v>
      </c>
      <c r="H1106" s="15" t="n">
        <v>3.0</v>
      </c>
      <c r="I1106" s="15" t="n">
        <v>3.0</v>
      </c>
      <c r="J1106" s="15" t="n">
        <v>3.0</v>
      </c>
      <c r="K1106" s="15" t="n">
        <v>4.0</v>
      </c>
      <c r="L1106" s="15" t="n">
        <v>5.0</v>
      </c>
      <c r="M1106" s="15" t="n">
        <v>4.0</v>
      </c>
      <c r="N1106" s="15" t="n">
        <v>4.0</v>
      </c>
      <c r="O1106" s="15" t="n">
        <v>4.0</v>
      </c>
      <c r="P1106" s="15" t="n">
        <v>4.0</v>
      </c>
      <c r="Q1106" s="15" t="n">
        <v>4.0</v>
      </c>
      <c r="R1106" s="15" t="n">
        <v>4.0</v>
      </c>
      <c r="S1106" s="15" t="n">
        <v>3.0</v>
      </c>
      <c r="T1106" s="15" t="n">
        <v>3.0</v>
      </c>
      <c r="U1106" s="15" t="n">
        <v>3.0</v>
      </c>
      <c r="V1106" s="15" t="n">
        <v>4.0</v>
      </c>
      <c r="W1106" s="15" t="n">
        <v>3.0</v>
      </c>
      <c r="X1106" s="15" t="n">
        <v>4.0</v>
      </c>
      <c r="Y1106" s="15" t="n">
        <v>3.0</v>
      </c>
      <c r="Z1106" s="15" t="n">
        <v>3.0</v>
      </c>
      <c r="AA1106" s="15" t="n">
        <v>3.0</v>
      </c>
      <c r="AB1106" s="15" t="n">
        <v>2.0</v>
      </c>
      <c r="AC1106" s="15" t="n">
        <v>3.0</v>
      </c>
      <c r="AD1106" s="15" t="n">
        <v>3.0</v>
      </c>
      <c r="AE1106" s="15" t="n">
        <v>3.0</v>
      </c>
    </row>
    <row r="1107">
      <c r="B1107" s="8" t="s">
        <v>181</v>
      </c>
      <c r="C1107" s="19" t="n">
        <v>4.0</v>
      </c>
      <c r="D1107" s="19" t="n">
        <v>4.0</v>
      </c>
      <c r="E1107" s="19" t="n">
        <v>5.0</v>
      </c>
      <c r="F1107" s="19" t="n">
        <v>4.0</v>
      </c>
      <c r="G1107" s="19" t="n">
        <v>5.0</v>
      </c>
      <c r="H1107" s="19" t="n">
        <v>4.0</v>
      </c>
      <c r="I1107" s="19" t="n">
        <v>4.0</v>
      </c>
      <c r="J1107" s="19" t="n">
        <v>5.0</v>
      </c>
      <c r="K1107" s="19" t="n">
        <v>5.0</v>
      </c>
      <c r="L1107" s="19" t="n">
        <v>5.0</v>
      </c>
      <c r="M1107" s="19" t="n">
        <v>4.0</v>
      </c>
      <c r="N1107" s="19" t="n">
        <v>5.0</v>
      </c>
      <c r="O1107" s="19" t="n">
        <v>4.0</v>
      </c>
      <c r="P1107" s="19" t="n">
        <v>4.0</v>
      </c>
      <c r="Q1107" s="19" t="n">
        <v>4.0</v>
      </c>
      <c r="R1107" s="19" t="n">
        <v>4.0</v>
      </c>
      <c r="S1107" s="19" t="n">
        <v>4.0</v>
      </c>
      <c r="T1107" s="19" t="n">
        <v>5.0</v>
      </c>
      <c r="U1107" s="19" t="n">
        <v>4.0</v>
      </c>
      <c r="V1107" s="19" t="n">
        <v>4.0</v>
      </c>
      <c r="W1107" s="19" t="n">
        <v>4.0</v>
      </c>
      <c r="X1107" s="19" t="n">
        <v>4.0</v>
      </c>
      <c r="Y1107" s="19" t="n">
        <v>5.0</v>
      </c>
      <c r="Z1107" s="19" t="n">
        <v>5.0</v>
      </c>
      <c r="AA1107" s="19" t="n">
        <v>5.0</v>
      </c>
      <c r="AB1107" s="19" t="n">
        <v>4.0</v>
      </c>
      <c r="AC1107" s="19" t="n">
        <v>5.0</v>
      </c>
      <c r="AD1107" s="19" t="n">
        <v>5.0</v>
      </c>
      <c r="AE1107" s="19" t="n">
        <v>5.0</v>
      </c>
    </row>
    <row r="1108">
      <c r="B1108" s="8" t="s">
        <v>182</v>
      </c>
      <c r="C1108" s="15" t="n">
        <v>4.0</v>
      </c>
      <c r="D1108" s="15" t="n">
        <v>4.0</v>
      </c>
      <c r="E1108" s="15" t="n">
        <v>3.0</v>
      </c>
      <c r="F1108" s="15" t="n">
        <v>4.0</v>
      </c>
      <c r="G1108" s="15" t="n">
        <v>3.0</v>
      </c>
      <c r="H1108" s="15" t="n">
        <v>4.0</v>
      </c>
      <c r="I1108" s="15" t="n">
        <v>4.0</v>
      </c>
      <c r="J1108" s="15" t="n">
        <v>4.0</v>
      </c>
      <c r="K1108" s="15" t="n">
        <v>3.0</v>
      </c>
      <c r="L1108" s="15" t="n">
        <v>3.0</v>
      </c>
      <c r="M1108" s="15" t="n">
        <v>3.0</v>
      </c>
      <c r="N1108" s="15" t="n">
        <v>4.0</v>
      </c>
      <c r="O1108" s="15" t="n">
        <v>3.0</v>
      </c>
      <c r="P1108" s="15" t="n">
        <v>4.0</v>
      </c>
      <c r="Q1108" s="15" t="n">
        <v>4.0</v>
      </c>
      <c r="R1108" s="15" t="n">
        <v>4.0</v>
      </c>
      <c r="S1108" s="15" t="n">
        <v>3.0</v>
      </c>
      <c r="T1108" s="15" t="n">
        <v>4.0</v>
      </c>
      <c r="U1108" s="15" t="n">
        <v>4.0</v>
      </c>
      <c r="V1108" s="15" t="n">
        <v>3.0</v>
      </c>
      <c r="W1108" s="15" t="n">
        <v>3.0</v>
      </c>
      <c r="X1108" s="15" t="n">
        <v>5.0</v>
      </c>
      <c r="Y1108" s="15" t="n">
        <v>4.0</v>
      </c>
      <c r="Z1108" s="15" t="n">
        <v>4.0</v>
      </c>
      <c r="AA1108" s="15" t="n">
        <v>4.0</v>
      </c>
      <c r="AB1108" s="15" t="n">
        <v>4.0</v>
      </c>
      <c r="AC1108" s="15" t="n">
        <v>4.0</v>
      </c>
      <c r="AD1108" s="15" t="n">
        <v>4.0</v>
      </c>
      <c r="AE1108" s="15" t="n">
        <v>4.0</v>
      </c>
    </row>
    <row r="1109">
      <c r="B1109" s="8" t="s">
        <v>183</v>
      </c>
      <c r="C1109" s="19" t="n">
        <v>4.0</v>
      </c>
      <c r="D1109" s="19" t="n">
        <v>4.0</v>
      </c>
      <c r="E1109" s="19" t="n">
        <v>3.0</v>
      </c>
      <c r="F1109" s="19" t="n">
        <v>4.0</v>
      </c>
      <c r="G1109" s="19" t="n">
        <v>3.0</v>
      </c>
      <c r="H1109" s="19" t="n">
        <v>4.0</v>
      </c>
      <c r="I1109" s="19" t="n">
        <v>3.0</v>
      </c>
      <c r="J1109" s="19" t="n">
        <v>4.0</v>
      </c>
      <c r="K1109" s="19" t="n">
        <v>3.0</v>
      </c>
      <c r="L1109" s="19" t="n">
        <v>3.0</v>
      </c>
      <c r="M1109" s="19" t="n">
        <v>4.0</v>
      </c>
      <c r="N1109" s="19" t="n">
        <v>4.0</v>
      </c>
      <c r="O1109" s="19" t="n">
        <v>4.0</v>
      </c>
      <c r="P1109" s="19" t="n">
        <v>4.0</v>
      </c>
      <c r="Q1109" s="19" t="n">
        <v>4.0</v>
      </c>
      <c r="R1109" s="19" t="n">
        <v>4.0</v>
      </c>
      <c r="S1109" s="19" t="n">
        <v>3.0</v>
      </c>
      <c r="T1109" s="19" t="n">
        <v>3.0</v>
      </c>
      <c r="U1109" s="19" t="n">
        <v>4.0</v>
      </c>
      <c r="V1109" s="19" t="n">
        <v>4.0</v>
      </c>
      <c r="W1109" s="19" t="n">
        <v>4.0</v>
      </c>
      <c r="X1109" s="19" t="n">
        <v>3.0</v>
      </c>
      <c r="Y1109" s="19" t="n">
        <v>3.0</v>
      </c>
      <c r="Z1109" s="19" t="n">
        <v>3.0</v>
      </c>
      <c r="AA1109" s="19" t="n">
        <v>3.0</v>
      </c>
      <c r="AB1109" s="19" t="n">
        <v>4.0</v>
      </c>
      <c r="AC1109" s="19" t="n">
        <v>5.0</v>
      </c>
      <c r="AD1109" s="19" t="n">
        <v>5.0</v>
      </c>
      <c r="AE1109" s="19" t="n">
        <v>5.0</v>
      </c>
    </row>
    <row r="1110">
      <c r="B1110" s="8" t="s">
        <v>184</v>
      </c>
      <c r="C1110" s="15" t="n">
        <v>4.0</v>
      </c>
      <c r="D1110" s="15" t="n">
        <v>4.0</v>
      </c>
      <c r="E1110" s="15" t="n">
        <v>4.0</v>
      </c>
      <c r="F1110" s="15" t="n">
        <v>4.0</v>
      </c>
      <c r="G1110" s="15" t="n">
        <v>4.0</v>
      </c>
      <c r="H1110" s="15" t="n">
        <v>4.0</v>
      </c>
      <c r="I1110" s="15" t="n">
        <v>5.0</v>
      </c>
      <c r="J1110" s="15" t="n">
        <v>4.0</v>
      </c>
      <c r="K1110" s="15" t="n">
        <v>4.0</v>
      </c>
      <c r="L1110" s="15" t="n">
        <v>4.0</v>
      </c>
      <c r="M1110" s="15" t="n">
        <v>3.0</v>
      </c>
      <c r="N1110" s="15" t="n">
        <v>5.0</v>
      </c>
      <c r="O1110" s="15" t="n">
        <v>4.0</v>
      </c>
      <c r="P1110" s="15" t="n">
        <v>4.0</v>
      </c>
      <c r="Q1110" s="15" t="n">
        <v>4.0</v>
      </c>
      <c r="R1110" s="15" t="n">
        <v>4.0</v>
      </c>
      <c r="S1110" s="15" t="n">
        <v>4.0</v>
      </c>
      <c r="T1110" s="15" t="n">
        <v>5.0</v>
      </c>
      <c r="U1110" s="15" t="n">
        <v>3.0</v>
      </c>
      <c r="V1110" s="15" t="n">
        <v>3.0</v>
      </c>
      <c r="W1110" s="15" t="n">
        <v>4.0</v>
      </c>
      <c r="X1110" s="15" t="n">
        <v>5.0</v>
      </c>
      <c r="Y1110" s="15" t="n">
        <v>5.0</v>
      </c>
      <c r="Z1110" s="15" t="n">
        <v>5.0</v>
      </c>
      <c r="AA1110" s="15" t="n">
        <v>5.0</v>
      </c>
      <c r="AB1110" s="15" t="n">
        <v>5.0</v>
      </c>
      <c r="AC1110" s="15" t="n">
        <v>4.0</v>
      </c>
      <c r="AD1110" s="15" t="n">
        <v>5.0</v>
      </c>
      <c r="AE1110" s="15" t="n">
        <v>5.0</v>
      </c>
    </row>
    <row r="1111">
      <c r="B1111" s="8" t="s">
        <v>185</v>
      </c>
      <c r="C1111" s="19" t="n">
        <v>4.0</v>
      </c>
      <c r="D1111" s="19" t="n">
        <v>3.0</v>
      </c>
      <c r="E1111" s="19" t="n">
        <v>4.0</v>
      </c>
      <c r="F1111" s="19" t="n">
        <v>4.0</v>
      </c>
      <c r="G1111" s="19" t="n">
        <v>3.0</v>
      </c>
      <c r="H1111" s="19" t="n">
        <v>3.0</v>
      </c>
      <c r="I1111" s="19" t="n">
        <v>4.0</v>
      </c>
      <c r="J1111" s="19" t="n">
        <v>4.0</v>
      </c>
      <c r="K1111" s="19" t="n">
        <v>3.0</v>
      </c>
      <c r="L1111" s="19" t="n">
        <v>4.0</v>
      </c>
      <c r="M1111" s="19" t="n">
        <v>5.0</v>
      </c>
      <c r="N1111" s="19" t="n">
        <v>5.0</v>
      </c>
      <c r="O1111" s="19" t="n">
        <v>4.0</v>
      </c>
      <c r="P1111" s="19" t="n">
        <v>4.0</v>
      </c>
      <c r="Q1111" s="19" t="n">
        <v>4.0</v>
      </c>
      <c r="R1111" s="19" t="n">
        <v>4.0</v>
      </c>
      <c r="S1111" s="19" t="n">
        <v>3.0</v>
      </c>
      <c r="T1111" s="19" t="n">
        <v>3.0</v>
      </c>
      <c r="U1111" s="19" t="n">
        <v>4.0</v>
      </c>
      <c r="V1111" s="19" t="n">
        <v>4.0</v>
      </c>
      <c r="W1111" s="19" t="n">
        <v>3.0</v>
      </c>
      <c r="X1111" s="19" t="n">
        <v>4.0</v>
      </c>
      <c r="Y1111" s="19" t="n">
        <v>3.0</v>
      </c>
      <c r="Z1111" s="19" t="n">
        <v>3.0</v>
      </c>
      <c r="AA1111" s="19" t="n">
        <v>3.0</v>
      </c>
      <c r="AB1111" s="19" t="n">
        <v>3.0</v>
      </c>
      <c r="AC1111" s="19" t="n">
        <v>4.0</v>
      </c>
      <c r="AD1111" s="19" t="n">
        <v>3.0</v>
      </c>
      <c r="AE1111" s="19" t="n">
        <v>4.0</v>
      </c>
    </row>
    <row r="1112">
      <c r="B1112" s="8" t="s">
        <v>186</v>
      </c>
      <c r="C1112" s="15" t="n">
        <v>4.0</v>
      </c>
      <c r="D1112" s="15" t="n">
        <v>4.0</v>
      </c>
      <c r="E1112" s="15" t="n">
        <v>4.0</v>
      </c>
      <c r="F1112" s="15" t="n">
        <v>4.0</v>
      </c>
      <c r="G1112" s="15" t="n">
        <v>4.0</v>
      </c>
      <c r="H1112" s="15" t="n">
        <v>4.0</v>
      </c>
      <c r="I1112" s="15" t="n">
        <v>3.0</v>
      </c>
      <c r="J1112" s="15" t="n">
        <v>4.0</v>
      </c>
      <c r="K1112" s="15" t="n">
        <v>4.0</v>
      </c>
      <c r="L1112" s="15" t="n">
        <v>4.0</v>
      </c>
      <c r="M1112" s="15" t="n">
        <v>3.0</v>
      </c>
      <c r="N1112" s="15" t="n">
        <v>3.0</v>
      </c>
      <c r="O1112" s="15" t="n">
        <v>3.0</v>
      </c>
      <c r="P1112" s="15" t="n">
        <v>3.0</v>
      </c>
      <c r="Q1112" s="15" t="n">
        <v>4.0</v>
      </c>
      <c r="R1112" s="15" t="n">
        <v>4.0</v>
      </c>
      <c r="S1112" s="15" t="n">
        <v>4.0</v>
      </c>
      <c r="T1112" s="15" t="n">
        <v>5.0</v>
      </c>
      <c r="U1112" s="15" t="n">
        <v>4.0</v>
      </c>
      <c r="V1112" s="15" t="n">
        <v>5.0</v>
      </c>
      <c r="W1112" s="15" t="n">
        <v>4.0</v>
      </c>
      <c r="X1112" s="15" t="n">
        <v>5.0</v>
      </c>
      <c r="Y1112" s="15" t="n">
        <v>5.0</v>
      </c>
      <c r="Z1112" s="15" t="n">
        <v>5.0</v>
      </c>
      <c r="AA1112" s="15" t="n">
        <v>5.0</v>
      </c>
      <c r="AB1112" s="15" t="n">
        <v>5.0</v>
      </c>
      <c r="AC1112" s="15" t="n">
        <v>5.0</v>
      </c>
      <c r="AD1112" s="15" t="n">
        <v>4.0</v>
      </c>
      <c r="AE1112" s="15" t="n">
        <v>5.0</v>
      </c>
    </row>
    <row r="1113">
      <c r="B1113" s="8" t="s">
        <v>187</v>
      </c>
      <c r="C1113" s="19" t="n">
        <v>5.0</v>
      </c>
      <c r="D1113" s="19" t="n">
        <v>3.0</v>
      </c>
      <c r="E1113" s="19" t="n">
        <v>5.0</v>
      </c>
      <c r="F1113" s="19" t="n">
        <v>5.0</v>
      </c>
      <c r="G1113" s="19" t="n">
        <v>5.0</v>
      </c>
      <c r="H1113" s="19" t="n">
        <v>4.0</v>
      </c>
      <c r="I1113" s="19" t="n">
        <v>4.0</v>
      </c>
      <c r="J1113" s="19" t="n">
        <v>4.0</v>
      </c>
      <c r="K1113" s="19" t="n">
        <v>5.0</v>
      </c>
      <c r="L1113" s="19" t="n">
        <v>5.0</v>
      </c>
      <c r="M1113" s="19" t="n">
        <v>3.0</v>
      </c>
      <c r="N1113" s="19" t="n">
        <v>3.0</v>
      </c>
      <c r="O1113" s="19" t="n">
        <v>5.0</v>
      </c>
      <c r="P1113" s="19" t="n">
        <v>5.0</v>
      </c>
      <c r="Q1113" s="19" t="n">
        <v>5.0</v>
      </c>
      <c r="R1113" s="19" t="n">
        <v>5.0</v>
      </c>
      <c r="S1113" s="19" t="n">
        <v>4.0</v>
      </c>
      <c r="T1113" s="19" t="n">
        <v>4.0</v>
      </c>
      <c r="U1113" s="19" t="n">
        <v>4.0</v>
      </c>
      <c r="V1113" s="19" t="n">
        <v>5.0</v>
      </c>
      <c r="W1113" s="19" t="n">
        <v>4.0</v>
      </c>
      <c r="X1113" s="19" t="n">
        <v>5.0</v>
      </c>
      <c r="Y1113" s="19" t="n">
        <v>4.0</v>
      </c>
      <c r="Z1113" s="19" t="n">
        <v>4.0</v>
      </c>
      <c r="AA1113" s="19" t="n">
        <v>4.0</v>
      </c>
      <c r="AB1113" s="19" t="n">
        <v>5.0</v>
      </c>
      <c r="AC1113" s="19" t="n">
        <v>5.0</v>
      </c>
      <c r="AD1113" s="19" t="n">
        <v>4.0</v>
      </c>
      <c r="AE1113" s="19" t="n">
        <v>4.0</v>
      </c>
    </row>
    <row r="1114">
      <c r="B1114" s="8" t="s">
        <v>188</v>
      </c>
      <c r="C1114" s="15" t="n">
        <v>4.0</v>
      </c>
      <c r="D1114" s="15" t="n">
        <v>3.0</v>
      </c>
      <c r="E1114" s="15" t="n">
        <v>3.0</v>
      </c>
      <c r="F1114" s="15" t="n">
        <v>3.0</v>
      </c>
      <c r="G1114" s="15" t="n">
        <v>4.0</v>
      </c>
      <c r="H1114" s="15" t="n">
        <v>4.0</v>
      </c>
      <c r="I1114" s="15" t="n">
        <v>4.0</v>
      </c>
      <c r="J1114" s="15" t="n">
        <v>4.0</v>
      </c>
      <c r="K1114" s="15" t="n">
        <v>3.0</v>
      </c>
      <c r="L1114" s="15" t="n">
        <v>3.0</v>
      </c>
      <c r="M1114" s="15" t="n">
        <v>2.0</v>
      </c>
      <c r="N1114" s="15" t="n">
        <v>3.0</v>
      </c>
      <c r="O1114" s="15" t="n">
        <v>4.0</v>
      </c>
      <c r="P1114" s="15" t="n">
        <v>4.0</v>
      </c>
      <c r="Q1114" s="15" t="n">
        <v>4.0</v>
      </c>
      <c r="R1114" s="15" t="n">
        <v>4.0</v>
      </c>
      <c r="S1114" s="15" t="n">
        <v>3.0</v>
      </c>
      <c r="T1114" s="15" t="n">
        <v>4.0</v>
      </c>
      <c r="U1114" s="15" t="n">
        <v>4.0</v>
      </c>
      <c r="V1114" s="15" t="n">
        <v>3.0</v>
      </c>
      <c r="W1114" s="15" t="n">
        <v>3.0</v>
      </c>
      <c r="X1114" s="15" t="n">
        <v>3.0</v>
      </c>
      <c r="Y1114" s="15" t="n">
        <v>4.0</v>
      </c>
      <c r="Z1114" s="15" t="n">
        <v>4.0</v>
      </c>
      <c r="AA1114" s="15" t="n">
        <v>4.0</v>
      </c>
      <c r="AB1114" s="15" t="n">
        <v>4.0</v>
      </c>
      <c r="AC1114" s="15" t="n">
        <v>4.0</v>
      </c>
      <c r="AD1114" s="15" t="n">
        <v>3.0</v>
      </c>
      <c r="AE1114" s="15" t="n">
        <v>5.0</v>
      </c>
    </row>
    <row r="1115">
      <c r="B1115" s="8" t="s">
        <v>189</v>
      </c>
      <c r="C1115" s="19" t="n">
        <v>4.0</v>
      </c>
      <c r="D1115" s="19" t="n">
        <v>1.0</v>
      </c>
      <c r="E1115" s="19" t="n">
        <v>5.0</v>
      </c>
      <c r="F1115" s="19" t="n">
        <v>5.0</v>
      </c>
      <c r="G1115" s="19" t="n">
        <v>5.0</v>
      </c>
      <c r="H1115" s="19" t="n">
        <v>1.0</v>
      </c>
      <c r="I1115" s="19" t="n">
        <v>5.0</v>
      </c>
      <c r="J1115" s="19" t="n">
        <v>5.0</v>
      </c>
      <c r="K1115" s="19" t="n">
        <v>3.0</v>
      </c>
      <c r="L1115" s="19" t="n">
        <v>4.0</v>
      </c>
      <c r="M1115" s="19" t="n">
        <v>3.0</v>
      </c>
      <c r="N1115" s="19" t="n">
        <v>4.0</v>
      </c>
      <c r="O1115" s="19" t="n">
        <v>5.0</v>
      </c>
      <c r="P1115" s="19" t="n">
        <v>5.0</v>
      </c>
      <c r="Q1115" s="19" t="n">
        <v>4.0</v>
      </c>
      <c r="R1115" s="19" t="n">
        <v>4.0</v>
      </c>
      <c r="S1115" s="19" t="n">
        <v>4.0</v>
      </c>
      <c r="T1115" s="19" t="n">
        <v>4.0</v>
      </c>
      <c r="U1115" s="19" t="n">
        <v>3.0</v>
      </c>
      <c r="V1115" s="19" t="n">
        <v>4.0</v>
      </c>
      <c r="W1115" s="19" t="n">
        <v>4.0</v>
      </c>
      <c r="X1115" s="19" t="n">
        <v>4.0</v>
      </c>
      <c r="Y1115" s="19" t="n">
        <v>4.0</v>
      </c>
      <c r="Z1115" s="19" t="n">
        <v>4.0</v>
      </c>
      <c r="AA1115" s="19" t="n">
        <v>4.0</v>
      </c>
      <c r="AB1115" s="19" t="n">
        <v>5.0</v>
      </c>
      <c r="AC1115" s="19" t="n">
        <v>4.0</v>
      </c>
      <c r="AD1115" s="19" t="n">
        <v>4.0</v>
      </c>
      <c r="AE1115" s="19" t="n">
        <v>4.0</v>
      </c>
    </row>
    <row r="1116">
      <c r="B1116" s="8" t="s">
        <v>190</v>
      </c>
      <c r="C1116" s="15" t="n">
        <v>4.0</v>
      </c>
      <c r="D1116" s="15" t="n">
        <v>5.0</v>
      </c>
      <c r="E1116" s="15" t="n">
        <v>4.0</v>
      </c>
      <c r="F1116" s="15" t="n">
        <v>4.0</v>
      </c>
      <c r="G1116" s="15" t="n">
        <v>3.0</v>
      </c>
      <c r="H1116" s="15" t="n">
        <v>3.0</v>
      </c>
      <c r="I1116" s="15" t="n">
        <v>4.0</v>
      </c>
      <c r="J1116" s="15" t="n">
        <v>4.0</v>
      </c>
      <c r="K1116" s="15" t="n">
        <v>4.0</v>
      </c>
      <c r="L1116" s="15" t="n">
        <v>5.0</v>
      </c>
      <c r="M1116" s="15" t="n">
        <v>3.0</v>
      </c>
      <c r="N1116" s="15" t="n">
        <v>4.0</v>
      </c>
      <c r="O1116" s="15" t="n">
        <v>4.0</v>
      </c>
      <c r="P1116" s="15" t="n">
        <v>4.0</v>
      </c>
      <c r="Q1116" s="15" t="n">
        <v>4.0</v>
      </c>
      <c r="R1116" s="15" t="n">
        <v>4.0</v>
      </c>
      <c r="S1116" s="15" t="n">
        <v>4.0</v>
      </c>
      <c r="T1116" s="15" t="n">
        <v>4.0</v>
      </c>
      <c r="U1116" s="15" t="n">
        <v>3.0</v>
      </c>
      <c r="V1116" s="15" t="n">
        <v>4.0</v>
      </c>
      <c r="W1116" s="15" t="n">
        <v>3.0</v>
      </c>
      <c r="X1116" s="15" t="n">
        <v>4.0</v>
      </c>
      <c r="Y1116" s="15" t="n">
        <v>4.0</v>
      </c>
      <c r="Z1116" s="15" t="n">
        <v>4.0</v>
      </c>
      <c r="AA1116" s="15" t="n">
        <v>4.0</v>
      </c>
      <c r="AB1116" s="15" t="n">
        <v>4.0</v>
      </c>
      <c r="AC1116" s="15" t="n">
        <v>4.0</v>
      </c>
      <c r="AD1116" s="15" t="n">
        <v>4.0</v>
      </c>
      <c r="AE1116" s="15" t="n">
        <v>4.0</v>
      </c>
    </row>
    <row r="1117">
      <c r="B1117" s="8" t="s">
        <v>191</v>
      </c>
      <c r="C1117" s="19" t="n">
        <v>4.0</v>
      </c>
      <c r="D1117" s="19" t="n">
        <v>3.0</v>
      </c>
      <c r="E1117" s="19" t="n">
        <v>5.0</v>
      </c>
      <c r="F1117" s="19" t="n">
        <v>4.0</v>
      </c>
      <c r="G1117" s="19" t="n">
        <v>3.0</v>
      </c>
      <c r="H1117" s="19" t="n">
        <v>3.0</v>
      </c>
      <c r="I1117" s="19" t="n">
        <v>3.0</v>
      </c>
      <c r="J1117" s="19" t="n">
        <v>4.0</v>
      </c>
      <c r="K1117" s="19" t="n">
        <v>3.0</v>
      </c>
      <c r="L1117" s="19" t="n">
        <v>4.0</v>
      </c>
      <c r="M1117" s="19" t="n">
        <v>3.0</v>
      </c>
      <c r="N1117" s="19" t="n">
        <v>4.0</v>
      </c>
      <c r="O1117" s="19" t="n">
        <v>4.0</v>
      </c>
      <c r="P1117" s="19" t="n">
        <v>4.0</v>
      </c>
      <c r="Q1117" s="19" t="n">
        <v>4.0</v>
      </c>
      <c r="R1117" s="19" t="n">
        <v>4.0</v>
      </c>
      <c r="S1117" s="19" t="n">
        <v>4.0</v>
      </c>
      <c r="T1117" s="19" t="n">
        <v>3.0</v>
      </c>
      <c r="U1117" s="19" t="n">
        <v>5.0</v>
      </c>
      <c r="V1117" s="19" t="n">
        <v>4.0</v>
      </c>
      <c r="W1117" s="19" t="n">
        <v>3.0</v>
      </c>
      <c r="X1117" s="19" t="n">
        <v>3.0</v>
      </c>
      <c r="Y1117" s="19" t="n">
        <v>3.0</v>
      </c>
      <c r="Z1117" s="19" t="n">
        <v>3.0</v>
      </c>
      <c r="AA1117" s="19" t="n">
        <v>3.0</v>
      </c>
      <c r="AB1117" s="19" t="n">
        <v>4.0</v>
      </c>
      <c r="AC1117" s="19" t="n">
        <v>5.0</v>
      </c>
      <c r="AD1117" s="19" t="n">
        <v>4.0</v>
      </c>
      <c r="AE1117" s="19" t="n">
        <v>4.0</v>
      </c>
    </row>
    <row r="1118">
      <c r="B1118" s="8" t="s">
        <v>192</v>
      </c>
      <c r="C1118" s="15" t="n">
        <v>5.0</v>
      </c>
      <c r="D1118" s="15" t="n">
        <v>3.0</v>
      </c>
      <c r="E1118" s="15" t="n">
        <v>5.0</v>
      </c>
      <c r="F1118" s="15" t="n">
        <v>5.0</v>
      </c>
      <c r="G1118" s="15" t="n">
        <v>3.0</v>
      </c>
      <c r="H1118" s="15" t="n">
        <v>5.0</v>
      </c>
      <c r="I1118" s="15" t="n">
        <v>4.0</v>
      </c>
      <c r="J1118" s="15" t="n">
        <v>3.0</v>
      </c>
      <c r="K1118" s="15" t="n">
        <v>4.0</v>
      </c>
      <c r="L1118" s="15" t="n">
        <v>3.0</v>
      </c>
      <c r="M1118" s="15" t="n">
        <v>3.0</v>
      </c>
      <c r="N1118" s="15" t="n">
        <v>4.0</v>
      </c>
      <c r="O1118" s="15" t="n">
        <v>4.0</v>
      </c>
      <c r="P1118" s="15" t="n">
        <v>3.0</v>
      </c>
      <c r="Q1118" s="15" t="n">
        <v>5.0</v>
      </c>
      <c r="R1118" s="15" t="n">
        <v>5.0</v>
      </c>
      <c r="S1118" s="15" t="n">
        <v>4.0</v>
      </c>
      <c r="T1118" s="15" t="n">
        <v>4.0</v>
      </c>
      <c r="U1118" s="15" t="n">
        <v>4.0</v>
      </c>
      <c r="V1118" s="15" t="n">
        <v>4.0</v>
      </c>
      <c r="W1118" s="15" t="n">
        <v>4.0</v>
      </c>
      <c r="X1118" s="15" t="n">
        <v>4.0</v>
      </c>
      <c r="Y1118" s="15" t="n">
        <v>4.0</v>
      </c>
      <c r="Z1118" s="15" t="n">
        <v>4.0</v>
      </c>
      <c r="AA1118" s="15" t="n">
        <v>4.0</v>
      </c>
      <c r="AB1118" s="15" t="n">
        <v>4.0</v>
      </c>
      <c r="AC1118" s="15" t="n">
        <v>4.0</v>
      </c>
      <c r="AD1118" s="15" t="n">
        <v>4.0</v>
      </c>
      <c r="AE1118" s="15" t="n">
        <v>4.0</v>
      </c>
    </row>
    <row r="1119">
      <c r="B1119" s="8" t="s">
        <v>193</v>
      </c>
      <c r="C1119" s="19" t="n">
        <v>4.0</v>
      </c>
      <c r="D1119" s="19" t="n">
        <v>3.0</v>
      </c>
      <c r="E1119" s="19" t="n">
        <v>5.0</v>
      </c>
      <c r="F1119" s="19" t="n">
        <v>3.0</v>
      </c>
      <c r="G1119" s="19" t="n">
        <v>4.0</v>
      </c>
      <c r="H1119" s="19" t="n">
        <v>5.0</v>
      </c>
      <c r="I1119" s="19" t="n">
        <v>4.0</v>
      </c>
      <c r="J1119" s="19" t="n">
        <v>4.0</v>
      </c>
      <c r="K1119" s="19" t="n">
        <v>4.0</v>
      </c>
      <c r="L1119" s="19" t="n">
        <v>3.0</v>
      </c>
      <c r="M1119" s="19" t="n">
        <v>3.0</v>
      </c>
      <c r="N1119" s="19" t="n">
        <v>3.0</v>
      </c>
      <c r="O1119" s="19" t="n">
        <v>3.0</v>
      </c>
      <c r="P1119" s="19" t="n">
        <v>4.0</v>
      </c>
      <c r="Q1119" s="19" t="n">
        <v>4.0</v>
      </c>
      <c r="R1119" s="19" t="n">
        <v>4.0</v>
      </c>
      <c r="S1119" s="19" t="n">
        <v>3.0</v>
      </c>
      <c r="T1119" s="19" t="n">
        <v>3.0</v>
      </c>
      <c r="U1119" s="19" t="n">
        <v>3.0</v>
      </c>
      <c r="V1119" s="19" t="n">
        <v>3.0</v>
      </c>
      <c r="W1119" s="19" t="n">
        <v>4.0</v>
      </c>
      <c r="X1119" s="19" t="n">
        <v>5.0</v>
      </c>
      <c r="Y1119" s="19" t="n">
        <v>3.0</v>
      </c>
      <c r="Z1119" s="19" t="n">
        <v>3.0</v>
      </c>
      <c r="AA1119" s="19" t="n">
        <v>3.0</v>
      </c>
      <c r="AB1119" s="19" t="n">
        <v>4.0</v>
      </c>
      <c r="AC1119" s="19" t="n">
        <v>3.0</v>
      </c>
      <c r="AD1119" s="19" t="n">
        <v>3.0</v>
      </c>
      <c r="AE1119" s="19" t="n">
        <v>4.0</v>
      </c>
    </row>
    <row r="1120">
      <c r="B1120" s="8" t="s">
        <v>194</v>
      </c>
      <c r="C1120" s="15" t="n">
        <v>4.0</v>
      </c>
      <c r="D1120" s="15" t="n">
        <v>3.0</v>
      </c>
      <c r="E1120" s="15" t="n">
        <v>5.0</v>
      </c>
      <c r="F1120" s="15" t="n">
        <v>5.0</v>
      </c>
      <c r="G1120" s="15" t="n">
        <v>5.0</v>
      </c>
      <c r="H1120" s="15" t="n">
        <v>4.0</v>
      </c>
      <c r="I1120" s="15" t="n">
        <v>4.0</v>
      </c>
      <c r="J1120" s="15" t="n">
        <v>4.0</v>
      </c>
      <c r="K1120" s="15" t="n">
        <v>4.0</v>
      </c>
      <c r="L1120" s="15" t="n">
        <v>4.0</v>
      </c>
      <c r="M1120" s="15" t="n">
        <v>5.0</v>
      </c>
      <c r="N1120" s="15" t="n">
        <v>3.0</v>
      </c>
      <c r="O1120" s="15" t="n">
        <v>4.0</v>
      </c>
      <c r="P1120" s="15" t="n">
        <v>5.0</v>
      </c>
      <c r="Q1120" s="15" t="n">
        <v>4.0</v>
      </c>
      <c r="R1120" s="15" t="n">
        <v>4.0</v>
      </c>
      <c r="S1120" s="15" t="n">
        <v>4.0</v>
      </c>
      <c r="T1120" s="15" t="n">
        <v>4.0</v>
      </c>
      <c r="U1120" s="15" t="n">
        <v>4.0</v>
      </c>
      <c r="V1120" s="15" t="n">
        <v>4.0</v>
      </c>
      <c r="W1120" s="15" t="n">
        <v>4.0</v>
      </c>
      <c r="X1120" s="15" t="n">
        <v>4.0</v>
      </c>
      <c r="Y1120" s="15" t="n">
        <v>4.0</v>
      </c>
      <c r="Z1120" s="15" t="n">
        <v>4.0</v>
      </c>
      <c r="AA1120" s="15" t="n">
        <v>4.0</v>
      </c>
      <c r="AB1120" s="15" t="n">
        <v>4.0</v>
      </c>
      <c r="AC1120" s="15" t="n">
        <v>4.0</v>
      </c>
      <c r="AD1120" s="15" t="n">
        <v>4.0</v>
      </c>
      <c r="AE1120" s="15" t="n">
        <v>4.0</v>
      </c>
    </row>
    <row r="1121">
      <c r="B1121" s="8" t="s">
        <v>195</v>
      </c>
      <c r="C1121" s="19" t="n">
        <v>5.0</v>
      </c>
      <c r="D1121" s="19" t="n">
        <v>4.0</v>
      </c>
      <c r="E1121" s="19" t="n">
        <v>4.0</v>
      </c>
      <c r="F1121" s="19" t="n">
        <v>5.0</v>
      </c>
      <c r="G1121" s="19" t="n">
        <v>5.0</v>
      </c>
      <c r="H1121" s="19" t="n">
        <v>3.0</v>
      </c>
      <c r="I1121" s="19" t="n">
        <v>3.0</v>
      </c>
      <c r="J1121" s="19" t="n">
        <v>4.0</v>
      </c>
      <c r="K1121" s="19" t="n">
        <v>5.0</v>
      </c>
      <c r="L1121" s="19" t="n">
        <v>4.0</v>
      </c>
      <c r="M1121" s="19" t="n">
        <v>4.0</v>
      </c>
      <c r="N1121" s="19" t="n">
        <v>4.0</v>
      </c>
      <c r="O1121" s="19" t="n">
        <v>5.0</v>
      </c>
      <c r="P1121" s="19" t="n">
        <v>4.0</v>
      </c>
      <c r="Q1121" s="19" t="n">
        <v>4.0</v>
      </c>
      <c r="R1121" s="19" t="n">
        <v>4.0</v>
      </c>
      <c r="S1121" s="19" t="n">
        <v>3.0</v>
      </c>
      <c r="T1121" s="19" t="n">
        <v>4.0</v>
      </c>
      <c r="U1121" s="19" t="n">
        <v>5.0</v>
      </c>
      <c r="V1121" s="19" t="n">
        <v>4.0</v>
      </c>
      <c r="W1121" s="19" t="n">
        <v>4.0</v>
      </c>
      <c r="X1121" s="19" t="n">
        <v>5.0</v>
      </c>
      <c r="Y1121" s="19" t="n">
        <v>4.0</v>
      </c>
      <c r="Z1121" s="19" t="n">
        <v>4.0</v>
      </c>
      <c r="AA1121" s="19" t="n">
        <v>4.0</v>
      </c>
      <c r="AB1121" s="19" t="n">
        <v>4.0</v>
      </c>
      <c r="AC1121" s="19" t="n">
        <v>4.0</v>
      </c>
      <c r="AD1121" s="19" t="n">
        <v>4.0</v>
      </c>
      <c r="AE1121" s="19" t="n">
        <v>4.0</v>
      </c>
    </row>
    <row r="1122">
      <c r="B1122" s="8" t="s">
        <v>196</v>
      </c>
      <c r="C1122" s="15" t="n">
        <v>5.0</v>
      </c>
      <c r="D1122" s="15" t="n">
        <v>4.0</v>
      </c>
      <c r="E1122" s="15" t="n">
        <v>5.0</v>
      </c>
      <c r="F1122" s="15" t="n">
        <v>5.0</v>
      </c>
      <c r="G1122" s="15" t="n">
        <v>4.0</v>
      </c>
      <c r="H1122" s="15" t="n">
        <v>4.0</v>
      </c>
      <c r="I1122" s="15" t="n">
        <v>3.0</v>
      </c>
      <c r="J1122" s="15" t="n">
        <v>3.0</v>
      </c>
      <c r="K1122" s="15" t="n">
        <v>4.0</v>
      </c>
      <c r="L1122" s="15" t="n">
        <v>5.0</v>
      </c>
      <c r="M1122" s="15" t="n">
        <v>4.0</v>
      </c>
      <c r="N1122" s="15" t="n">
        <v>4.0</v>
      </c>
      <c r="O1122" s="15" t="n">
        <v>4.0</v>
      </c>
      <c r="P1122" s="15" t="n">
        <v>3.0</v>
      </c>
      <c r="Q1122" s="15" t="n">
        <v>4.0</v>
      </c>
      <c r="R1122" s="15" t="n">
        <v>4.0</v>
      </c>
      <c r="S1122" s="15" t="n">
        <v>3.0</v>
      </c>
      <c r="T1122" s="15" t="n">
        <v>4.0</v>
      </c>
      <c r="U1122" s="15" t="n">
        <v>4.0</v>
      </c>
      <c r="V1122" s="15" t="n">
        <v>3.0</v>
      </c>
      <c r="W1122" s="15" t="n">
        <v>4.0</v>
      </c>
      <c r="X1122" s="15" t="n">
        <v>4.0</v>
      </c>
      <c r="Y1122" s="15" t="n">
        <v>4.0</v>
      </c>
      <c r="Z1122" s="15" t="n">
        <v>4.0</v>
      </c>
      <c r="AA1122" s="15" t="n">
        <v>4.0</v>
      </c>
      <c r="AB1122" s="15" t="n">
        <v>4.0</v>
      </c>
      <c r="AC1122" s="15" t="n">
        <v>4.0</v>
      </c>
      <c r="AD1122" s="15" t="n">
        <v>4.0</v>
      </c>
      <c r="AE1122" s="15" t="n">
        <v>3.0</v>
      </c>
    </row>
    <row r="1123">
      <c r="B1123" s="8" t="s">
        <v>197</v>
      </c>
      <c r="C1123" s="19" t="n">
        <v>4.0</v>
      </c>
      <c r="D1123" s="19" t="n">
        <v>3.0</v>
      </c>
      <c r="E1123" s="19" t="n">
        <v>4.0</v>
      </c>
      <c r="F1123" s="19" t="n">
        <v>5.0</v>
      </c>
      <c r="G1123" s="19" t="n">
        <v>4.0</v>
      </c>
      <c r="H1123" s="19" t="n">
        <v>5.0</v>
      </c>
      <c r="I1123" s="19" t="n">
        <v>4.0</v>
      </c>
      <c r="J1123" s="19" t="n">
        <v>4.0</v>
      </c>
      <c r="K1123" s="19" t="n">
        <v>4.0</v>
      </c>
      <c r="L1123" s="19" t="n">
        <v>5.0</v>
      </c>
      <c r="M1123" s="19" t="n">
        <v>3.0</v>
      </c>
      <c r="N1123" s="19" t="n">
        <v>3.0</v>
      </c>
      <c r="O1123" s="19" t="n">
        <v>5.0</v>
      </c>
      <c r="P1123" s="19" t="n">
        <v>4.0</v>
      </c>
      <c r="Q1123" s="19" t="n">
        <v>5.0</v>
      </c>
      <c r="R1123" s="19" t="n">
        <v>3.0</v>
      </c>
      <c r="S1123" s="19" t="n">
        <v>5.0</v>
      </c>
      <c r="T1123" s="19" t="n">
        <v>5.0</v>
      </c>
      <c r="U1123" s="19" t="n">
        <v>5.0</v>
      </c>
      <c r="V1123" s="19" t="n">
        <v>5.0</v>
      </c>
      <c r="W1123" s="19" t="n">
        <v>5.0</v>
      </c>
      <c r="X1123" s="19" t="n">
        <v>3.0</v>
      </c>
      <c r="Y1123" s="19" t="n">
        <v>5.0</v>
      </c>
      <c r="Z1123" s="19" t="n">
        <v>5.0</v>
      </c>
      <c r="AA1123" s="19" t="n">
        <v>5.0</v>
      </c>
      <c r="AB1123" s="19" t="n">
        <v>5.0</v>
      </c>
      <c r="AC1123" s="19" t="n">
        <v>4.0</v>
      </c>
      <c r="AD1123" s="19" t="n">
        <v>4.0</v>
      </c>
      <c r="AE1123" s="19" t="n">
        <v>4.0</v>
      </c>
    </row>
    <row r="1124">
      <c r="B1124" s="8" t="s">
        <v>198</v>
      </c>
      <c r="C1124" s="15" t="n">
        <v>5.0</v>
      </c>
      <c r="D1124" s="15" t="n">
        <v>3.0</v>
      </c>
      <c r="E1124" s="15" t="n">
        <v>4.0</v>
      </c>
      <c r="F1124" s="15" t="n">
        <v>4.0</v>
      </c>
      <c r="G1124" s="15" t="n">
        <v>4.0</v>
      </c>
      <c r="H1124" s="15" t="n">
        <v>4.0</v>
      </c>
      <c r="I1124" s="15" t="n">
        <v>4.0</v>
      </c>
      <c r="J1124" s="15" t="n">
        <v>5.0</v>
      </c>
      <c r="K1124" s="15" t="n">
        <v>4.0</v>
      </c>
      <c r="L1124" s="15" t="n">
        <v>4.0</v>
      </c>
      <c r="M1124" s="15" t="n">
        <v>5.0</v>
      </c>
      <c r="N1124" s="15" t="n">
        <v>4.0</v>
      </c>
      <c r="O1124" s="15" t="n">
        <v>5.0</v>
      </c>
      <c r="P1124" s="15" t="n">
        <v>5.0</v>
      </c>
      <c r="Q1124" s="15" t="n">
        <v>5.0</v>
      </c>
      <c r="R1124" s="15" t="n">
        <v>5.0</v>
      </c>
      <c r="S1124" s="15" t="n">
        <v>4.0</v>
      </c>
      <c r="T1124" s="15" t="n">
        <v>4.0</v>
      </c>
      <c r="U1124" s="15" t="n">
        <v>5.0</v>
      </c>
      <c r="V1124" s="15" t="n">
        <v>5.0</v>
      </c>
      <c r="W1124" s="15" t="n">
        <v>5.0</v>
      </c>
      <c r="X1124" s="15" t="n">
        <v>2.0</v>
      </c>
      <c r="Y1124" s="15" t="n">
        <v>4.0</v>
      </c>
      <c r="Z1124" s="15" t="n">
        <v>4.0</v>
      </c>
      <c r="AA1124" s="15" t="n">
        <v>4.0</v>
      </c>
      <c r="AB1124" s="15" t="n">
        <v>3.0</v>
      </c>
      <c r="AC1124" s="15" t="n">
        <v>3.0</v>
      </c>
      <c r="AD1124" s="15" t="n">
        <v>3.0</v>
      </c>
      <c r="AE1124" s="15" t="n">
        <v>3.0</v>
      </c>
    </row>
    <row r="1125">
      <c r="B1125" s="8" t="s">
        <v>199</v>
      </c>
      <c r="C1125" s="19" t="n">
        <v>5.0</v>
      </c>
      <c r="D1125" s="19" t="n">
        <v>4.0</v>
      </c>
      <c r="E1125" s="19" t="n">
        <v>5.0</v>
      </c>
      <c r="F1125" s="19" t="n">
        <v>5.0</v>
      </c>
      <c r="G1125" s="19" t="n">
        <v>5.0</v>
      </c>
      <c r="H1125" s="19" t="n">
        <v>5.0</v>
      </c>
      <c r="I1125" s="19" t="n">
        <v>5.0</v>
      </c>
      <c r="J1125" s="19" t="n">
        <v>5.0</v>
      </c>
      <c r="K1125" s="19" t="n">
        <v>4.0</v>
      </c>
      <c r="L1125" s="19" t="n">
        <v>4.0</v>
      </c>
      <c r="M1125" s="19" t="n">
        <v>4.0</v>
      </c>
      <c r="N1125" s="19" t="n">
        <v>5.0</v>
      </c>
      <c r="O1125" s="19" t="n">
        <v>5.0</v>
      </c>
      <c r="P1125" s="19" t="n">
        <v>5.0</v>
      </c>
      <c r="Q1125" s="19" t="n">
        <v>5.0</v>
      </c>
      <c r="R1125" s="19" t="n">
        <v>5.0</v>
      </c>
      <c r="S1125" s="19" t="n">
        <v>4.0</v>
      </c>
      <c r="T1125" s="19" t="n">
        <v>4.0</v>
      </c>
      <c r="U1125" s="19" t="n">
        <v>5.0</v>
      </c>
      <c r="V1125" s="19" t="n">
        <v>4.0</v>
      </c>
      <c r="W1125" s="19" t="n">
        <v>4.0</v>
      </c>
      <c r="X1125" s="19" t="n">
        <v>5.0</v>
      </c>
      <c r="Y1125" s="19" t="n">
        <v>4.0</v>
      </c>
      <c r="Z1125" s="19" t="n">
        <v>4.0</v>
      </c>
      <c r="AA1125" s="19" t="n">
        <v>4.0</v>
      </c>
      <c r="AB1125" s="19" t="n">
        <v>5.0</v>
      </c>
      <c r="AC1125" s="19" t="n">
        <v>4.0</v>
      </c>
      <c r="AD1125" s="19" t="n">
        <v>4.0</v>
      </c>
      <c r="AE1125" s="19" t="n">
        <v>4.0</v>
      </c>
    </row>
    <row r="1126">
      <c r="B1126" s="8" t="s">
        <v>200</v>
      </c>
      <c r="C1126" s="15" t="n">
        <v>4.0</v>
      </c>
      <c r="D1126" s="15" t="n">
        <v>3.0</v>
      </c>
      <c r="E1126" s="15" t="n">
        <v>5.0</v>
      </c>
      <c r="F1126" s="15" t="n">
        <v>5.0</v>
      </c>
      <c r="G1126" s="15" t="n">
        <v>5.0</v>
      </c>
      <c r="H1126" s="15" t="n">
        <v>4.0</v>
      </c>
      <c r="I1126" s="15" t="n">
        <v>3.0</v>
      </c>
      <c r="J1126" s="15" t="n">
        <v>3.0</v>
      </c>
      <c r="K1126" s="15" t="n">
        <v>4.0</v>
      </c>
      <c r="L1126" s="15" t="n">
        <v>5.0</v>
      </c>
      <c r="M1126" s="15" t="n">
        <v>4.0</v>
      </c>
      <c r="N1126" s="15" t="n">
        <v>3.0</v>
      </c>
      <c r="O1126" s="15" t="n">
        <v>5.0</v>
      </c>
      <c r="P1126" s="15" t="n">
        <v>4.0</v>
      </c>
      <c r="Q1126" s="15" t="n">
        <v>4.0</v>
      </c>
      <c r="R1126" s="15" t="n">
        <v>3.0</v>
      </c>
      <c r="S1126" s="15" t="n">
        <v>4.0</v>
      </c>
      <c r="T1126" s="15" t="n">
        <v>4.0</v>
      </c>
      <c r="U1126" s="15" t="n">
        <v>4.0</v>
      </c>
      <c r="V1126" s="15" t="n">
        <v>5.0</v>
      </c>
      <c r="W1126" s="15" t="n">
        <v>4.0</v>
      </c>
      <c r="X1126" s="15" t="n">
        <v>4.0</v>
      </c>
      <c r="Y1126" s="15" t="n">
        <v>4.0</v>
      </c>
      <c r="Z1126" s="15" t="n">
        <v>4.0</v>
      </c>
      <c r="AA1126" s="15" t="n">
        <v>4.0</v>
      </c>
      <c r="AB1126" s="15" t="n">
        <v>4.0</v>
      </c>
      <c r="AC1126" s="15" t="n">
        <v>4.0</v>
      </c>
      <c r="AD1126" s="15" t="n">
        <v>4.0</v>
      </c>
      <c r="AE1126" s="15" t="n">
        <v>4.0</v>
      </c>
    </row>
    <row r="1127">
      <c r="B1127" s="8" t="s">
        <v>201</v>
      </c>
      <c r="C1127" s="19" t="n">
        <v>3.0</v>
      </c>
      <c r="D1127" s="19" t="n">
        <v>2.0</v>
      </c>
      <c r="E1127" s="19" t="n">
        <v>4.0</v>
      </c>
      <c r="F1127" s="19" t="n">
        <v>4.0</v>
      </c>
      <c r="G1127" s="19" t="n">
        <v>4.0</v>
      </c>
      <c r="H1127" s="19" t="n">
        <v>3.0</v>
      </c>
      <c r="I1127" s="19" t="n">
        <v>4.0</v>
      </c>
      <c r="J1127" s="19" t="n">
        <v>3.0</v>
      </c>
      <c r="K1127" s="19" t="n">
        <v>4.0</v>
      </c>
      <c r="L1127" s="19" t="n">
        <v>4.0</v>
      </c>
      <c r="M1127" s="19" t="n">
        <v>4.0</v>
      </c>
      <c r="N1127" s="19" t="n">
        <v>3.0</v>
      </c>
      <c r="O1127" s="19" t="n">
        <v>3.0</v>
      </c>
      <c r="P1127" s="19" t="n">
        <v>3.0</v>
      </c>
      <c r="Q1127" s="19" t="n">
        <v>4.0</v>
      </c>
      <c r="R1127" s="19" t="n">
        <v>3.0</v>
      </c>
      <c r="S1127" s="19" t="n">
        <v>4.0</v>
      </c>
      <c r="T1127" s="19" t="n">
        <v>4.0</v>
      </c>
      <c r="U1127" s="19" t="n">
        <v>4.0</v>
      </c>
      <c r="V1127" s="19" t="n">
        <v>4.0</v>
      </c>
      <c r="W1127" s="19" t="n">
        <v>4.0</v>
      </c>
      <c r="X1127" s="19" t="n">
        <v>4.0</v>
      </c>
      <c r="Y1127" s="19" t="n">
        <v>4.0</v>
      </c>
      <c r="Z1127" s="19" t="n">
        <v>4.0</v>
      </c>
      <c r="AA1127" s="19" t="n">
        <v>4.0</v>
      </c>
      <c r="AB1127" s="19" t="n">
        <v>4.0</v>
      </c>
      <c r="AC1127" s="19" t="n">
        <v>4.0</v>
      </c>
      <c r="AD1127" s="19" t="n">
        <v>3.0</v>
      </c>
      <c r="AE1127" s="19" t="n">
        <v>4.0</v>
      </c>
    </row>
    <row r="1128">
      <c r="B1128" s="8" t="s">
        <v>202</v>
      </c>
      <c r="C1128" s="15" t="n">
        <v>4.0</v>
      </c>
      <c r="D1128" s="15" t="n">
        <v>3.0</v>
      </c>
      <c r="E1128" s="15" t="n">
        <v>4.0</v>
      </c>
      <c r="F1128" s="15" t="n">
        <v>4.0</v>
      </c>
      <c r="G1128" s="15" t="n">
        <v>4.0</v>
      </c>
      <c r="H1128" s="15" t="n">
        <v>4.0</v>
      </c>
      <c r="I1128" s="15" t="n">
        <v>3.0</v>
      </c>
      <c r="J1128" s="15" t="n">
        <v>4.0</v>
      </c>
      <c r="K1128" s="15" t="n">
        <v>3.0</v>
      </c>
      <c r="L1128" s="15" t="n">
        <v>3.0</v>
      </c>
      <c r="M1128" s="15" t="n">
        <v>3.0</v>
      </c>
      <c r="N1128" s="15" t="n">
        <v>4.0</v>
      </c>
      <c r="O1128" s="15" t="n">
        <v>3.0</v>
      </c>
      <c r="P1128" s="15" t="n">
        <v>3.0</v>
      </c>
      <c r="Q1128" s="15" t="n">
        <v>3.0</v>
      </c>
      <c r="R1128" s="15" t="n">
        <v>3.0</v>
      </c>
      <c r="S1128" s="15" t="n">
        <v>3.0</v>
      </c>
      <c r="T1128" s="15" t="n">
        <v>3.0</v>
      </c>
      <c r="U1128" s="15" t="n">
        <v>4.0</v>
      </c>
      <c r="V1128" s="15" t="n">
        <v>4.0</v>
      </c>
      <c r="W1128" s="15" t="n">
        <v>4.0</v>
      </c>
      <c r="X1128" s="15" t="n">
        <v>5.0</v>
      </c>
      <c r="Y1128" s="15" t="n">
        <v>5.0</v>
      </c>
      <c r="Z1128" s="15" t="n">
        <v>5.0</v>
      </c>
      <c r="AA1128" s="15" t="n">
        <v>5.0</v>
      </c>
      <c r="AB1128" s="15" t="n">
        <v>4.0</v>
      </c>
      <c r="AC1128" s="15" t="n">
        <v>5.0</v>
      </c>
      <c r="AD1128" s="15" t="n">
        <v>4.0</v>
      </c>
      <c r="AE1128" s="15" t="n">
        <v>5.0</v>
      </c>
    </row>
    <row r="1129">
      <c r="B1129" s="8" t="s">
        <v>203</v>
      </c>
      <c r="C1129" s="19" t="n">
        <v>4.0</v>
      </c>
      <c r="D1129" s="19" t="n">
        <v>4.0</v>
      </c>
      <c r="E1129" s="19" t="n">
        <v>4.0</v>
      </c>
      <c r="F1129" s="19" t="n">
        <v>4.0</v>
      </c>
      <c r="G1129" s="19" t="n">
        <v>4.0</v>
      </c>
      <c r="H1129" s="19" t="n">
        <v>4.0</v>
      </c>
      <c r="I1129" s="19" t="n">
        <v>4.0</v>
      </c>
      <c r="J1129" s="19" t="n">
        <v>4.0</v>
      </c>
      <c r="K1129" s="19" t="n">
        <v>4.0</v>
      </c>
      <c r="L1129" s="19" t="n">
        <v>5.0</v>
      </c>
      <c r="M1129" s="19" t="n">
        <v>3.0</v>
      </c>
      <c r="N1129" s="19" t="n">
        <v>3.0</v>
      </c>
      <c r="O1129" s="19" t="n">
        <v>4.0</v>
      </c>
      <c r="P1129" s="19" t="n">
        <v>5.0</v>
      </c>
      <c r="Q1129" s="19" t="n">
        <v>5.0</v>
      </c>
      <c r="R1129" s="19" t="n">
        <v>4.0</v>
      </c>
      <c r="S1129" s="19" t="n">
        <v>4.0</v>
      </c>
      <c r="T1129" s="19" t="n">
        <v>4.0</v>
      </c>
      <c r="U1129" s="19" t="n">
        <v>4.0</v>
      </c>
      <c r="V1129" s="19" t="n">
        <v>4.0</v>
      </c>
      <c r="W1129" s="19" t="n">
        <v>4.0</v>
      </c>
      <c r="X1129" s="19" t="n">
        <v>4.0</v>
      </c>
      <c r="Y1129" s="19" t="n">
        <v>4.0</v>
      </c>
      <c r="Z1129" s="19" t="n">
        <v>4.0</v>
      </c>
      <c r="AA1129" s="19" t="n">
        <v>4.0</v>
      </c>
      <c r="AB1129" s="19" t="n">
        <v>5.0</v>
      </c>
      <c r="AC1129" s="19" t="n">
        <v>4.0</v>
      </c>
      <c r="AD1129" s="19" t="n">
        <v>4.0</v>
      </c>
      <c r="AE1129" s="19" t="n">
        <v>4.0</v>
      </c>
    </row>
    <row r="1130">
      <c r="B1130" s="8" t="s">
        <v>204</v>
      </c>
      <c r="C1130" s="15" t="n">
        <v>5.0</v>
      </c>
      <c r="D1130" s="15" t="n">
        <v>4.0</v>
      </c>
      <c r="E1130" s="15" t="n">
        <v>5.0</v>
      </c>
      <c r="F1130" s="15" t="n">
        <v>5.0</v>
      </c>
      <c r="G1130" s="15" t="n">
        <v>4.0</v>
      </c>
      <c r="H1130" s="15" t="n">
        <v>4.0</v>
      </c>
      <c r="I1130" s="15" t="n">
        <v>4.0</v>
      </c>
      <c r="J1130" s="15" t="n">
        <v>4.0</v>
      </c>
      <c r="K1130" s="15" t="n">
        <v>4.0</v>
      </c>
      <c r="L1130" s="15" t="n">
        <v>4.0</v>
      </c>
      <c r="M1130" s="15" t="n">
        <v>4.0</v>
      </c>
      <c r="N1130" s="15" t="n">
        <v>3.0</v>
      </c>
      <c r="O1130" s="15" t="n">
        <v>4.0</v>
      </c>
      <c r="P1130" s="15" t="n">
        <v>4.0</v>
      </c>
      <c r="Q1130" s="15" t="n">
        <v>3.0</v>
      </c>
      <c r="R1130" s="15" t="n">
        <v>3.0</v>
      </c>
      <c r="S1130" s="15" t="n">
        <v>4.0</v>
      </c>
      <c r="T1130" s="15" t="n">
        <v>5.0</v>
      </c>
      <c r="U1130" s="15" t="n">
        <v>5.0</v>
      </c>
      <c r="V1130" s="15" t="n">
        <v>4.0</v>
      </c>
      <c r="W1130" s="15" t="n">
        <v>4.0</v>
      </c>
      <c r="X1130" s="15" t="n">
        <v>4.0</v>
      </c>
      <c r="Y1130" s="15" t="n">
        <v>4.0</v>
      </c>
      <c r="Z1130" s="15" t="n">
        <v>4.0</v>
      </c>
      <c r="AA1130" s="15" t="n">
        <v>4.0</v>
      </c>
      <c r="AB1130" s="15" t="n">
        <v>4.0</v>
      </c>
      <c r="AC1130" s="15" t="n">
        <v>4.0</v>
      </c>
      <c r="AD1130" s="15" t="n">
        <v>4.0</v>
      </c>
      <c r="AE1130" s="15" t="n">
        <v>4.0</v>
      </c>
    </row>
    <row r="1131">
      <c r="B1131" s="8" t="s">
        <v>205</v>
      </c>
      <c r="C1131" s="19" t="n">
        <v>4.0</v>
      </c>
      <c r="D1131" s="19" t="n">
        <v>3.0</v>
      </c>
      <c r="E1131" s="19" t="n">
        <v>3.0</v>
      </c>
      <c r="F1131" s="19" t="n">
        <v>3.0</v>
      </c>
      <c r="G1131" s="19" t="n">
        <v>3.0</v>
      </c>
      <c r="H1131" s="19" t="n">
        <v>3.0</v>
      </c>
      <c r="I1131" s="19" t="n">
        <v>3.0</v>
      </c>
      <c r="J1131" s="19" t="n">
        <v>3.0</v>
      </c>
      <c r="K1131" s="19" t="n">
        <v>4.0</v>
      </c>
      <c r="L1131" s="19" t="n">
        <v>3.0</v>
      </c>
      <c r="M1131" s="19" t="n">
        <v>3.0</v>
      </c>
      <c r="N1131" s="19" t="n">
        <v>4.0</v>
      </c>
      <c r="O1131" s="19" t="n">
        <v>5.0</v>
      </c>
      <c r="P1131" s="19" t="n">
        <v>5.0</v>
      </c>
      <c r="Q1131" s="19" t="n">
        <v>4.0</v>
      </c>
      <c r="R1131" s="19" t="n">
        <v>4.0</v>
      </c>
      <c r="S1131" s="19" t="n">
        <v>3.0</v>
      </c>
      <c r="T1131" s="19" t="n">
        <v>3.0</v>
      </c>
      <c r="U1131" s="19" t="n">
        <v>3.0</v>
      </c>
      <c r="V1131" s="19" t="n">
        <v>3.0</v>
      </c>
      <c r="W1131" s="19" t="n">
        <v>3.0</v>
      </c>
      <c r="X1131" s="19" t="n">
        <v>4.0</v>
      </c>
      <c r="Y1131" s="19" t="n">
        <v>4.0</v>
      </c>
      <c r="Z1131" s="19" t="n">
        <v>4.0</v>
      </c>
      <c r="AA1131" s="19" t="n">
        <v>4.0</v>
      </c>
      <c r="AB1131" s="19" t="n">
        <v>3.0</v>
      </c>
      <c r="AC1131" s="19" t="n">
        <v>3.0</v>
      </c>
      <c r="AD1131" s="19" t="n">
        <v>3.0</v>
      </c>
      <c r="AE1131" s="19" t="n">
        <v>3.0</v>
      </c>
    </row>
    <row r="1132">
      <c r="B1132" s="8" t="s">
        <v>206</v>
      </c>
      <c r="C1132" s="15" t="n">
        <v>3.0</v>
      </c>
      <c r="D1132" s="15" t="n">
        <v>1.0</v>
      </c>
      <c r="E1132" s="15" t="n">
        <v>3.0</v>
      </c>
      <c r="F1132" s="15" t="n">
        <v>4.0</v>
      </c>
      <c r="G1132" s="15" t="n">
        <v>3.0</v>
      </c>
      <c r="H1132" s="15" t="n">
        <v>3.0</v>
      </c>
      <c r="I1132" s="15" t="n">
        <v>4.0</v>
      </c>
      <c r="J1132" s="15" t="n">
        <v>4.0</v>
      </c>
      <c r="K1132" s="15" t="n">
        <v>4.0</v>
      </c>
      <c r="L1132" s="15" t="n">
        <v>3.0</v>
      </c>
      <c r="M1132" s="15" t="n">
        <v>3.0</v>
      </c>
      <c r="N1132" s="15" t="n">
        <v>2.0</v>
      </c>
      <c r="O1132" s="15" t="n">
        <v>3.0</v>
      </c>
      <c r="P1132" s="15" t="n">
        <v>3.0</v>
      </c>
      <c r="Q1132" s="15" t="n">
        <v>4.0</v>
      </c>
      <c r="R1132" s="15" t="n">
        <v>3.0</v>
      </c>
      <c r="S1132" s="15" t="n">
        <v>4.0</v>
      </c>
      <c r="T1132" s="15" t="n">
        <v>4.0</v>
      </c>
      <c r="U1132" s="15" t="n">
        <v>3.0</v>
      </c>
      <c r="V1132" s="15" t="n">
        <v>3.0</v>
      </c>
      <c r="W1132" s="15" t="n">
        <v>3.0</v>
      </c>
      <c r="X1132" s="15" t="n">
        <v>5.0</v>
      </c>
      <c r="Y1132" s="15" t="n">
        <v>5.0</v>
      </c>
      <c r="Z1132" s="15" t="n">
        <v>5.0</v>
      </c>
      <c r="AA1132" s="15" t="n">
        <v>5.0</v>
      </c>
      <c r="AB1132" s="15" t="n">
        <v>4.0</v>
      </c>
      <c r="AC1132" s="15" t="n">
        <v>4.0</v>
      </c>
      <c r="AD1132" s="15" t="n">
        <v>5.0</v>
      </c>
      <c r="AE1132" s="15" t="n">
        <v>4.0</v>
      </c>
    </row>
    <row r="1133">
      <c r="B1133" s="8" t="s">
        <v>207</v>
      </c>
      <c r="C1133" s="19" t="n">
        <v>4.0</v>
      </c>
      <c r="D1133" s="19" t="n">
        <v>4.0</v>
      </c>
      <c r="E1133" s="19" t="n">
        <v>4.0</v>
      </c>
      <c r="F1133" s="19" t="n">
        <v>5.0</v>
      </c>
      <c r="G1133" s="19" t="n">
        <v>4.0</v>
      </c>
      <c r="H1133" s="19" t="n">
        <v>4.0</v>
      </c>
      <c r="I1133" s="19" t="n">
        <v>4.0</v>
      </c>
      <c r="J1133" s="19" t="n">
        <v>4.0</v>
      </c>
      <c r="K1133" s="19" t="n">
        <v>5.0</v>
      </c>
      <c r="L1133" s="19" t="n">
        <v>4.0</v>
      </c>
      <c r="M1133" s="19" t="n">
        <v>4.0</v>
      </c>
      <c r="N1133" s="19" t="n">
        <v>3.0</v>
      </c>
      <c r="O1133" s="19" t="n">
        <v>5.0</v>
      </c>
      <c r="P1133" s="19" t="n">
        <v>5.0</v>
      </c>
      <c r="Q1133" s="19" t="n">
        <v>4.0</v>
      </c>
      <c r="R1133" s="19" t="n">
        <v>5.0</v>
      </c>
      <c r="S1133" s="19" t="n">
        <v>5.0</v>
      </c>
      <c r="T1133" s="19" t="n">
        <v>5.0</v>
      </c>
      <c r="U1133" s="19" t="n">
        <v>4.0</v>
      </c>
      <c r="V1133" s="19" t="n">
        <v>5.0</v>
      </c>
      <c r="W1133" s="19" t="n">
        <v>4.0</v>
      </c>
      <c r="X1133" s="19" t="n">
        <v>4.0</v>
      </c>
      <c r="Y1133" s="19" t="n">
        <v>4.0</v>
      </c>
      <c r="Z1133" s="19" t="n">
        <v>4.0</v>
      </c>
      <c r="AA1133" s="19" t="n">
        <v>4.0</v>
      </c>
      <c r="AB1133" s="19" t="n">
        <v>4.0</v>
      </c>
      <c r="AC1133" s="19" t="n">
        <v>4.0</v>
      </c>
      <c r="AD1133" s="19" t="n">
        <v>4.0</v>
      </c>
      <c r="AE1133" s="19" t="n">
        <v>4.0</v>
      </c>
    </row>
    <row r="1134">
      <c r="B1134" s="8" t="s">
        <v>208</v>
      </c>
      <c r="C1134" s="15" t="n">
        <v>4.0</v>
      </c>
      <c r="D1134" s="15" t="n">
        <v>3.0</v>
      </c>
      <c r="E1134" s="15" t="n">
        <v>4.0</v>
      </c>
      <c r="F1134" s="15" t="n">
        <v>4.0</v>
      </c>
      <c r="G1134" s="15" t="n">
        <v>4.0</v>
      </c>
      <c r="H1134" s="15" t="n">
        <v>4.0</v>
      </c>
      <c r="I1134" s="15" t="n">
        <v>4.0</v>
      </c>
      <c r="J1134" s="15" t="n">
        <v>3.0</v>
      </c>
      <c r="K1134" s="15" t="n">
        <v>4.0</v>
      </c>
      <c r="L1134" s="15" t="n">
        <v>3.0</v>
      </c>
      <c r="M1134" s="15" t="n">
        <v>3.0</v>
      </c>
      <c r="N1134" s="15" t="n">
        <v>3.0</v>
      </c>
      <c r="O1134" s="15" t="n">
        <v>3.0</v>
      </c>
      <c r="P1134" s="15" t="n">
        <v>3.0</v>
      </c>
      <c r="Q1134" s="15" t="n">
        <v>4.0</v>
      </c>
      <c r="R1134" s="15" t="n">
        <v>3.0</v>
      </c>
      <c r="S1134" s="15" t="n">
        <v>3.0</v>
      </c>
      <c r="T1134" s="15" t="n">
        <v>3.0</v>
      </c>
      <c r="U1134" s="15" t="n">
        <v>3.0</v>
      </c>
      <c r="V1134" s="15" t="n">
        <v>3.0</v>
      </c>
      <c r="W1134" s="15" t="n">
        <v>3.0</v>
      </c>
      <c r="X1134" s="15" t="n">
        <v>4.0</v>
      </c>
      <c r="Y1134" s="15" t="n">
        <v>4.0</v>
      </c>
      <c r="Z1134" s="15" t="n">
        <v>5.0</v>
      </c>
      <c r="AA1134" s="15" t="n">
        <v>4.0</v>
      </c>
      <c r="AB1134" s="15" t="n">
        <v>4.0</v>
      </c>
      <c r="AC1134" s="15" t="n">
        <v>4.0</v>
      </c>
      <c r="AD1134" s="15" t="n">
        <v>4.0</v>
      </c>
      <c r="AE1134" s="15" t="n">
        <v>5.0</v>
      </c>
    </row>
    <row r="1135">
      <c r="B1135" s="8" t="s">
        <v>209</v>
      </c>
      <c r="C1135" s="19" t="n">
        <v>4.0</v>
      </c>
      <c r="D1135" s="19" t="n">
        <v>3.0</v>
      </c>
      <c r="E1135" s="19" t="n">
        <v>3.0</v>
      </c>
      <c r="F1135" s="19" t="n">
        <v>4.0</v>
      </c>
      <c r="G1135" s="19" t="n">
        <v>4.0</v>
      </c>
      <c r="H1135" s="19" t="n">
        <v>4.0</v>
      </c>
      <c r="I1135" s="19" t="n">
        <v>3.0</v>
      </c>
      <c r="J1135" s="19" t="n">
        <v>3.0</v>
      </c>
      <c r="K1135" s="19" t="n">
        <v>3.0</v>
      </c>
      <c r="L1135" s="19" t="n">
        <v>3.0</v>
      </c>
      <c r="M1135" s="19" t="n">
        <v>3.0</v>
      </c>
      <c r="N1135" s="19" t="n">
        <v>5.0</v>
      </c>
      <c r="O1135" s="19" t="n">
        <v>4.0</v>
      </c>
      <c r="P1135" s="19" t="n">
        <v>4.0</v>
      </c>
      <c r="Q1135" s="19" t="n">
        <v>4.0</v>
      </c>
      <c r="R1135" s="19" t="n">
        <v>3.0</v>
      </c>
      <c r="S1135" s="19" t="n">
        <v>3.0</v>
      </c>
      <c r="T1135" s="19" t="n">
        <v>3.0</v>
      </c>
      <c r="U1135" s="19" t="n">
        <v>3.0</v>
      </c>
      <c r="V1135" s="19" t="n">
        <v>3.0</v>
      </c>
      <c r="W1135" s="19" t="n">
        <v>3.0</v>
      </c>
      <c r="X1135" s="19" t="n">
        <v>4.0</v>
      </c>
      <c r="Y1135" s="19" t="n">
        <v>4.0</v>
      </c>
      <c r="Z1135" s="19" t="n">
        <v>4.0</v>
      </c>
      <c r="AA1135" s="19" t="n">
        <v>4.0</v>
      </c>
      <c r="AB1135" s="19" t="n">
        <v>3.0</v>
      </c>
      <c r="AC1135" s="19" t="n">
        <v>4.0</v>
      </c>
      <c r="AD1135" s="19" t="n">
        <v>4.0</v>
      </c>
      <c r="AE1135" s="19" t="n">
        <v>3.0</v>
      </c>
    </row>
    <row r="1136">
      <c r="B1136" s="8" t="s">
        <v>210</v>
      </c>
      <c r="C1136" s="15" t="n">
        <v>5.0</v>
      </c>
      <c r="D1136" s="15" t="n">
        <v>3.0</v>
      </c>
      <c r="E1136" s="15" t="n">
        <v>5.0</v>
      </c>
      <c r="F1136" s="15" t="n">
        <v>5.0</v>
      </c>
      <c r="G1136" s="15" t="n">
        <v>4.0</v>
      </c>
      <c r="H1136" s="15" t="n">
        <v>5.0</v>
      </c>
      <c r="I1136" s="15" t="n">
        <v>5.0</v>
      </c>
      <c r="J1136" s="15" t="n">
        <v>5.0</v>
      </c>
      <c r="K1136" s="15" t="n">
        <v>5.0</v>
      </c>
      <c r="L1136" s="15" t="n">
        <v>5.0</v>
      </c>
      <c r="M1136" s="15" t="n">
        <v>5.0</v>
      </c>
      <c r="N1136" s="15" t="n">
        <v>5.0</v>
      </c>
      <c r="O1136" s="15" t="n">
        <v>5.0</v>
      </c>
      <c r="P1136" s="15" t="n">
        <v>5.0</v>
      </c>
      <c r="Q1136" s="15" t="n">
        <v>5.0</v>
      </c>
      <c r="R1136" s="15" t="n">
        <v>5.0</v>
      </c>
      <c r="S1136" s="15" t="n">
        <v>4.0</v>
      </c>
      <c r="T1136" s="15" t="n">
        <v>4.0</v>
      </c>
      <c r="U1136" s="15" t="n">
        <v>4.0</v>
      </c>
      <c r="V1136" s="15" t="n">
        <v>5.0</v>
      </c>
      <c r="W1136" s="15" t="n">
        <v>5.0</v>
      </c>
      <c r="X1136" s="15" t="n">
        <v>5.0</v>
      </c>
      <c r="Y1136" s="15" t="n">
        <v>4.0</v>
      </c>
      <c r="Z1136" s="15" t="n">
        <v>3.0</v>
      </c>
      <c r="AA1136" s="15" t="n">
        <v>4.0</v>
      </c>
      <c r="AB1136" s="15" t="n">
        <v>4.0</v>
      </c>
      <c r="AC1136" s="15" t="n">
        <v>4.0</v>
      </c>
      <c r="AD1136" s="15" t="n">
        <v>3.0</v>
      </c>
      <c r="AE1136" s="15" t="n">
        <v>4.0</v>
      </c>
    </row>
    <row r="1137" customHeight="true" ht="10.0">
      <c r="B1137"/>
    </row>
    <row r="1139">
      <c r="B1139" s="5" t="s">
        <v>302</v>
      </c>
    </row>
    <row r="1140" customHeight="true" ht="5.0">
      <c r="B1140"/>
    </row>
    <row r="1141">
      <c r="B1141" s="9" t="s">
        <v>4</v>
      </c>
      <c r="C1141" s="8" t="s">
        <v>214</v>
      </c>
      <c r="D1141" s="8" t="s">
        <v>215</v>
      </c>
      <c r="E1141" s="8" t="s">
        <v>216</v>
      </c>
      <c r="F1141" s="8" t="s">
        <v>217</v>
      </c>
      <c r="G1141" s="8" t="s">
        <v>218</v>
      </c>
      <c r="H1141" s="8" t="s">
        <v>219</v>
      </c>
      <c r="I1141" s="8" t="s">
        <v>220</v>
      </c>
      <c r="J1141" s="8" t="s">
        <v>221</v>
      </c>
    </row>
    <row r="1142">
      <c r="B1142" s="8" t="s">
        <v>16</v>
      </c>
      <c r="C1142" s="15" t="n">
        <v>4.190184049079755</v>
      </c>
      <c r="D1142" s="15" t="n">
        <v>4.0</v>
      </c>
      <c r="E1142" s="15" t="n">
        <v>1.0</v>
      </c>
      <c r="F1142" s="15" t="n">
        <v>5.0</v>
      </c>
      <c r="G1142" s="15" t="n">
        <v>0.7310144832456421</v>
      </c>
      <c r="H1142" s="15" t="n">
        <v>2.015741817039133</v>
      </c>
      <c r="I1142" s="15" t="n">
        <v>-0.9798972413589948</v>
      </c>
      <c r="J1142" s="15" t="n">
        <v>163.0</v>
      </c>
    </row>
    <row r="1143">
      <c r="B1143" s="8" t="s">
        <v>17</v>
      </c>
      <c r="C1143" s="19" t="n">
        <v>3.9263803680981595</v>
      </c>
      <c r="D1143" s="19" t="n">
        <v>4.0</v>
      </c>
      <c r="E1143" s="19" t="n">
        <v>1.0</v>
      </c>
      <c r="F1143" s="19" t="n">
        <v>5.0</v>
      </c>
      <c r="G1143" s="19" t="n">
        <v>0.9171727845230708</v>
      </c>
      <c r="H1143" s="19" t="n">
        <v>0.8744297315688039</v>
      </c>
      <c r="I1143" s="19" t="n">
        <v>-0.8158275200203965</v>
      </c>
      <c r="J1143" s="19" t="n">
        <v>163.0</v>
      </c>
    </row>
    <row r="1144">
      <c r="B1144" s="8" t="s">
        <v>18</v>
      </c>
      <c r="C1144" s="15" t="n">
        <v>4.141104294478527</v>
      </c>
      <c r="D1144" s="15" t="n">
        <v>4.0</v>
      </c>
      <c r="E1144" s="15" t="n">
        <v>1.0</v>
      </c>
      <c r="F1144" s="15" t="n">
        <v>5.0</v>
      </c>
      <c r="G1144" s="15" t="n">
        <v>0.8130628347008253</v>
      </c>
      <c r="H1144" s="15" t="n">
        <v>0.6816944480539546</v>
      </c>
      <c r="I1144" s="15" t="n">
        <v>-0.8187722666356014</v>
      </c>
      <c r="J1144" s="15" t="n">
        <v>163.0</v>
      </c>
    </row>
    <row r="1145">
      <c r="B1145" s="8" t="s">
        <v>19</v>
      </c>
      <c r="C1145" s="19" t="n">
        <v>4.208588957055214</v>
      </c>
      <c r="D1145" s="19" t="n">
        <v>4.0</v>
      </c>
      <c r="E1145" s="19" t="n">
        <v>1.0</v>
      </c>
      <c r="F1145" s="19" t="n">
        <v>5.0</v>
      </c>
      <c r="G1145" s="19" t="n">
        <v>0.746804955031532</v>
      </c>
      <c r="H1145" s="19" t="n">
        <v>1.771487259086054</v>
      </c>
      <c r="I1145" s="19" t="n">
        <v>-0.9866549178457166</v>
      </c>
      <c r="J1145" s="19" t="n">
        <v>163.0</v>
      </c>
    </row>
    <row r="1146">
      <c r="B1146" s="8" t="s">
        <v>20</v>
      </c>
      <c r="C1146" s="15" t="n">
        <v>3.9938650306748467</v>
      </c>
      <c r="D1146" s="15" t="n">
        <v>4.0</v>
      </c>
      <c r="E1146" s="15" t="n">
        <v>1.0</v>
      </c>
      <c r="F1146" s="15" t="n">
        <v>5.0</v>
      </c>
      <c r="G1146" s="15" t="n">
        <v>0.8756903150061391</v>
      </c>
      <c r="H1146" s="15" t="n">
        <v>0.4632060682982191</v>
      </c>
      <c r="I1146" s="15" t="n">
        <v>-0.7072590378970426</v>
      </c>
      <c r="J1146" s="15" t="n">
        <v>163.0</v>
      </c>
    </row>
    <row r="1147">
      <c r="B1147" s="8" t="s">
        <v>21</v>
      </c>
      <c r="C1147" s="19" t="n">
        <v>3.668711656441718</v>
      </c>
      <c r="D1147" s="19" t="n">
        <v>4.0</v>
      </c>
      <c r="E1147" s="19" t="n">
        <v>1.0</v>
      </c>
      <c r="F1147" s="19" t="n">
        <v>5.0</v>
      </c>
      <c r="G1147" s="19" t="n">
        <v>0.9972675227590724</v>
      </c>
      <c r="H1147" s="19" t="n">
        <v>0.4168946533961386</v>
      </c>
      <c r="I1147" s="19" t="n">
        <v>-0.7176953587785244</v>
      </c>
      <c r="J1147" s="19" t="n">
        <v>163.0</v>
      </c>
    </row>
    <row r="1148">
      <c r="B1148" s="8" t="s">
        <v>22</v>
      </c>
      <c r="C1148" s="15" t="n">
        <v>3.803680981595092</v>
      </c>
      <c r="D1148" s="15" t="n">
        <v>4.0</v>
      </c>
      <c r="E1148" s="15" t="n">
        <v>1.0</v>
      </c>
      <c r="F1148" s="15" t="n">
        <v>5.0</v>
      </c>
      <c r="G1148" s="15" t="n">
        <v>0.8278799571076906</v>
      </c>
      <c r="H1148" s="15" t="n">
        <v>-0.044505377915475375</v>
      </c>
      <c r="I1148" s="15" t="n">
        <v>-0.337965791288708</v>
      </c>
      <c r="J1148" s="15" t="n">
        <v>163.0</v>
      </c>
    </row>
    <row r="1149">
      <c r="B1149" s="8" t="s">
        <v>23</v>
      </c>
      <c r="C1149" s="19" t="n">
        <v>3.920245398773006</v>
      </c>
      <c r="D1149" s="19" t="n">
        <v>4.0</v>
      </c>
      <c r="E1149" s="19" t="n">
        <v>1.0</v>
      </c>
      <c r="F1149" s="19" t="n">
        <v>5.0</v>
      </c>
      <c r="G1149" s="19" t="n">
        <v>0.8138494086898639</v>
      </c>
      <c r="H1149" s="19" t="n">
        <v>1.2444421519506537</v>
      </c>
      <c r="I1149" s="19" t="n">
        <v>-0.816558803022263</v>
      </c>
      <c r="J1149" s="19" t="n">
        <v>163.0</v>
      </c>
    </row>
    <row r="1150">
      <c r="B1150" s="8" t="s">
        <v>24</v>
      </c>
      <c r="C1150" s="15" t="n">
        <v>3.98159509202454</v>
      </c>
      <c r="D1150" s="15" t="n">
        <v>4.0</v>
      </c>
      <c r="E1150" s="15" t="n">
        <v>1.0</v>
      </c>
      <c r="F1150" s="15" t="n">
        <v>5.0</v>
      </c>
      <c r="G1150" s="15" t="n">
        <v>0.8684828647453442</v>
      </c>
      <c r="H1150" s="15" t="n">
        <v>0.5169640746680129</v>
      </c>
      <c r="I1150" s="15" t="n">
        <v>-0.7014878198093493</v>
      </c>
      <c r="J1150" s="15" t="n">
        <v>163.0</v>
      </c>
    </row>
    <row r="1151">
      <c r="B1151" s="8" t="s">
        <v>25</v>
      </c>
      <c r="C1151" s="19" t="n">
        <v>4.159509202453988</v>
      </c>
      <c r="D1151" s="19" t="n">
        <v>4.0</v>
      </c>
      <c r="E1151" s="19" t="n">
        <v>1.0</v>
      </c>
      <c r="F1151" s="19" t="n">
        <v>5.0</v>
      </c>
      <c r="G1151" s="19" t="n">
        <v>0.7748055791604348</v>
      </c>
      <c r="H1151" s="19" t="n">
        <v>0.7998026506316864</v>
      </c>
      <c r="I1151" s="19" t="n">
        <v>-0.765292612610665</v>
      </c>
      <c r="J1151" s="19" t="n">
        <v>163.0</v>
      </c>
    </row>
    <row r="1152">
      <c r="B1152" s="8" t="s">
        <v>26</v>
      </c>
      <c r="C1152" s="15" t="n">
        <v>3.8404907975460123</v>
      </c>
      <c r="D1152" s="15" t="n">
        <v>4.0</v>
      </c>
      <c r="E1152" s="15" t="n">
        <v>1.0</v>
      </c>
      <c r="F1152" s="15" t="n">
        <v>5.0</v>
      </c>
      <c r="G1152" s="15" t="n">
        <v>0.9061912497942465</v>
      </c>
      <c r="H1152" s="15" t="n">
        <v>-0.19859257369629102</v>
      </c>
      <c r="I1152" s="15" t="n">
        <v>-0.3768291233914942</v>
      </c>
      <c r="J1152" s="15" t="n">
        <v>163.0</v>
      </c>
    </row>
    <row r="1153">
      <c r="B1153" s="8" t="s">
        <v>27</v>
      </c>
      <c r="C1153" s="19" t="n">
        <v>3.920245398773006</v>
      </c>
      <c r="D1153" s="19" t="n">
        <v>4.0</v>
      </c>
      <c r="E1153" s="19" t="n">
        <v>1.0</v>
      </c>
      <c r="F1153" s="19" t="n">
        <v>5.0</v>
      </c>
      <c r="G1153" s="19" t="n">
        <v>0.8929278723268835</v>
      </c>
      <c r="H1153" s="19" t="n">
        <v>0.1389382969913684</v>
      </c>
      <c r="I1153" s="19" t="n">
        <v>-0.5724777251661333</v>
      </c>
      <c r="J1153" s="19" t="n">
        <v>163.0</v>
      </c>
    </row>
    <row r="1154">
      <c r="B1154" s="8" t="s">
        <v>28</v>
      </c>
      <c r="C1154" s="15" t="n">
        <v>3.98159509202454</v>
      </c>
      <c r="D1154" s="15" t="n">
        <v>4.0</v>
      </c>
      <c r="E1154" s="15" t="n">
        <v>1.0</v>
      </c>
      <c r="F1154" s="15" t="n">
        <v>5.0</v>
      </c>
      <c r="G1154" s="15" t="n">
        <v>0.8684828647453442</v>
      </c>
      <c r="H1154" s="15" t="n">
        <v>0.2598631299624161</v>
      </c>
      <c r="I1154" s="15" t="n">
        <v>-0.5880558921579216</v>
      </c>
      <c r="J1154" s="15" t="n">
        <v>163.0</v>
      </c>
    </row>
    <row r="1155">
      <c r="B1155" s="8" t="s">
        <v>29</v>
      </c>
      <c r="C1155" s="19" t="n">
        <v>4.116564417177914</v>
      </c>
      <c r="D1155" s="19" t="n">
        <v>4.0</v>
      </c>
      <c r="E1155" s="19" t="n">
        <v>1.0</v>
      </c>
      <c r="F1155" s="19" t="n">
        <v>5.0</v>
      </c>
      <c r="G1155" s="19" t="n">
        <v>0.8093975494710192</v>
      </c>
      <c r="H1155" s="19" t="n">
        <v>1.0025611681736613</v>
      </c>
      <c r="I1155" s="19" t="n">
        <v>-0.7777285151436448</v>
      </c>
      <c r="J1155" s="19" t="n">
        <v>163.0</v>
      </c>
    </row>
    <row r="1156">
      <c r="B1156" s="8" t="s">
        <v>30</v>
      </c>
      <c r="C1156" s="15" t="n">
        <v>3.9447852760736195</v>
      </c>
      <c r="D1156" s="15" t="n">
        <v>4.0</v>
      </c>
      <c r="E1156" s="15" t="n">
        <v>1.0</v>
      </c>
      <c r="F1156" s="15" t="n">
        <v>5.0</v>
      </c>
      <c r="G1156" s="15" t="n">
        <v>0.8381365083650584</v>
      </c>
      <c r="H1156" s="15" t="n">
        <v>0.23300063347214195</v>
      </c>
      <c r="I1156" s="15" t="n">
        <v>-0.5890152369732696</v>
      </c>
      <c r="J1156" s="15" t="n">
        <v>163.0</v>
      </c>
    </row>
    <row r="1157">
      <c r="B1157" s="8" t="s">
        <v>31</v>
      </c>
      <c r="C1157" s="19" t="n">
        <v>3.8650306748466257</v>
      </c>
      <c r="D1157" s="19" t="n">
        <v>4.0</v>
      </c>
      <c r="E1157" s="19" t="n">
        <v>1.0</v>
      </c>
      <c r="F1157" s="19" t="n">
        <v>5.0</v>
      </c>
      <c r="G1157" s="19" t="n">
        <v>0.854546393671142</v>
      </c>
      <c r="H1157" s="19" t="n">
        <v>-0.165202698984674</v>
      </c>
      <c r="I1157" s="19" t="n">
        <v>-0.3909827204964406</v>
      </c>
      <c r="J1157" s="19" t="n">
        <v>163.0</v>
      </c>
    </row>
    <row r="1158">
      <c r="B1158" s="8" t="s">
        <v>32</v>
      </c>
      <c r="C1158" s="15" t="n">
        <v>3.668711656441718</v>
      </c>
      <c r="D1158" s="15" t="n">
        <v>4.0</v>
      </c>
      <c r="E1158" s="15" t="n">
        <v>1.0</v>
      </c>
      <c r="F1158" s="15" t="n">
        <v>5.0</v>
      </c>
      <c r="G1158" s="15" t="n">
        <v>0.8293334948573754</v>
      </c>
      <c r="H1158" s="15" t="n">
        <v>0.4625890493586793</v>
      </c>
      <c r="I1158" s="15" t="n">
        <v>-0.5498397885651028</v>
      </c>
      <c r="J1158" s="15" t="n">
        <v>163.0</v>
      </c>
    </row>
    <row r="1159">
      <c r="B1159" s="8" t="s">
        <v>33</v>
      </c>
      <c r="C1159" s="19" t="n">
        <v>3.8895705521472395</v>
      </c>
      <c r="D1159" s="19" t="n">
        <v>4.0</v>
      </c>
      <c r="E1159" s="19" t="n">
        <v>1.0</v>
      </c>
      <c r="F1159" s="19" t="n">
        <v>5.0</v>
      </c>
      <c r="G1159" s="19" t="n">
        <v>0.8140343744669544</v>
      </c>
      <c r="H1159" s="19" t="n">
        <v>0.8374347132459694</v>
      </c>
      <c r="I1159" s="19" t="n">
        <v>-0.6198427997540116</v>
      </c>
      <c r="J1159" s="19" t="n">
        <v>163.0</v>
      </c>
    </row>
    <row r="1160">
      <c r="B1160" s="8" t="s">
        <v>34</v>
      </c>
      <c r="C1160" s="15" t="n">
        <v>3.8773006134969323</v>
      </c>
      <c r="D1160" s="15" t="n">
        <v>4.0</v>
      </c>
      <c r="E1160" s="15" t="n">
        <v>1.0</v>
      </c>
      <c r="F1160" s="15" t="n">
        <v>5.0</v>
      </c>
      <c r="G1160" s="15" t="n">
        <v>0.8706038108813308</v>
      </c>
      <c r="H1160" s="15" t="n">
        <v>0.736159121644516</v>
      </c>
      <c r="I1160" s="15" t="n">
        <v>-0.6589437253075441</v>
      </c>
      <c r="J1160" s="15" t="n">
        <v>163.0</v>
      </c>
    </row>
    <row r="1161">
      <c r="B1161" s="8" t="s">
        <v>35</v>
      </c>
      <c r="C1161" s="19" t="n">
        <v>3.815950920245399</v>
      </c>
      <c r="D1161" s="19" t="n">
        <v>4.0</v>
      </c>
      <c r="E1161" s="19" t="n">
        <v>1.0</v>
      </c>
      <c r="F1161" s="19" t="n">
        <v>5.0</v>
      </c>
      <c r="G1161" s="19" t="n">
        <v>0.9150363820161816</v>
      </c>
      <c r="H1161" s="19" t="n">
        <v>0.3683917116694668</v>
      </c>
      <c r="I1161" s="19" t="n">
        <v>-0.6435555191747547</v>
      </c>
      <c r="J1161" s="19" t="n">
        <v>163.0</v>
      </c>
    </row>
    <row r="1162">
      <c r="B1162" s="8" t="s">
        <v>36</v>
      </c>
      <c r="C1162" s="15" t="n">
        <v>3.7607361963190185</v>
      </c>
      <c r="D1162" s="15" t="n">
        <v>4.0</v>
      </c>
      <c r="E1162" s="15" t="n">
        <v>1.0</v>
      </c>
      <c r="F1162" s="15" t="n">
        <v>5.0</v>
      </c>
      <c r="G1162" s="15" t="n">
        <v>0.8423918315678758</v>
      </c>
      <c r="H1162" s="15" t="n">
        <v>0.5830845834328935</v>
      </c>
      <c r="I1162" s="15" t="n">
        <v>-0.6395456192097636</v>
      </c>
      <c r="J1162" s="15" t="n">
        <v>163.0</v>
      </c>
    </row>
    <row r="1163">
      <c r="B1163" s="8" t="s">
        <v>37</v>
      </c>
      <c r="C1163" s="19" t="n">
        <v>3.957055214723926</v>
      </c>
      <c r="D1163" s="19" t="n">
        <v>4.0</v>
      </c>
      <c r="E1163" s="19" t="n">
        <v>1.0</v>
      </c>
      <c r="F1163" s="19" t="n">
        <v>5.0</v>
      </c>
      <c r="G1163" s="19" t="n">
        <v>0.8676156824374816</v>
      </c>
      <c r="H1163" s="19" t="n">
        <v>0.8146699573975189</v>
      </c>
      <c r="I1163" s="19" t="n">
        <v>-0.8265487953290824</v>
      </c>
      <c r="J1163" s="19" t="n">
        <v>163.0</v>
      </c>
    </row>
    <row r="1164">
      <c r="B1164" s="8" t="s">
        <v>38</v>
      </c>
      <c r="C1164" s="15" t="n">
        <v>3.938650306748466</v>
      </c>
      <c r="D1164" s="15" t="n">
        <v>4.0</v>
      </c>
      <c r="E1164" s="15" t="n">
        <v>1.0</v>
      </c>
      <c r="F1164" s="15" t="n">
        <v>5.0</v>
      </c>
      <c r="G1164" s="15" t="n">
        <v>0.8558227235568986</v>
      </c>
      <c r="H1164" s="15" t="n">
        <v>0.5423166567621269</v>
      </c>
      <c r="I1164" s="15" t="n">
        <v>-0.6518692225210719</v>
      </c>
      <c r="J1164" s="15" t="n">
        <v>163.0</v>
      </c>
    </row>
    <row r="1165">
      <c r="B1165" s="8" t="s">
        <v>39</v>
      </c>
      <c r="C1165" s="19" t="n">
        <v>3.938650306748466</v>
      </c>
      <c r="D1165" s="19" t="n">
        <v>4.0</v>
      </c>
      <c r="E1165" s="19" t="n">
        <v>1.0</v>
      </c>
      <c r="F1165" s="19" t="n">
        <v>5.0</v>
      </c>
      <c r="G1165" s="19" t="n">
        <v>0.8629614549947491</v>
      </c>
      <c r="H1165" s="19" t="n">
        <v>0.44804159537110966</v>
      </c>
      <c r="I1165" s="19" t="n">
        <v>-0.6322784577439675</v>
      </c>
      <c r="J1165" s="19" t="n">
        <v>163.0</v>
      </c>
    </row>
    <row r="1166">
      <c r="B1166" s="8" t="s">
        <v>40</v>
      </c>
      <c r="C1166" s="15" t="n">
        <v>3.8895705521472395</v>
      </c>
      <c r="D1166" s="15" t="n">
        <v>4.0</v>
      </c>
      <c r="E1166" s="15" t="n">
        <v>1.0</v>
      </c>
      <c r="F1166" s="15" t="n">
        <v>5.0</v>
      </c>
      <c r="G1166" s="15" t="n">
        <v>0.8436419367332522</v>
      </c>
      <c r="H1166" s="15" t="n">
        <v>0.8933131576847404</v>
      </c>
      <c r="I1166" s="15" t="n">
        <v>-0.7770146695670518</v>
      </c>
      <c r="J1166" s="15" t="n">
        <v>163.0</v>
      </c>
    </row>
    <row r="1167">
      <c r="B1167" s="8" t="s">
        <v>41</v>
      </c>
      <c r="C1167" s="19" t="n">
        <v>3.98159509202454</v>
      </c>
      <c r="D1167" s="19" t="n">
        <v>4.0</v>
      </c>
      <c r="E1167" s="19" t="n">
        <v>1.0</v>
      </c>
      <c r="F1167" s="19" t="n">
        <v>5.0</v>
      </c>
      <c r="G1167" s="19" t="n">
        <v>0.7791169504975481</v>
      </c>
      <c r="H1167" s="19" t="n">
        <v>0.6432298781890431</v>
      </c>
      <c r="I1167" s="19" t="n">
        <v>-0.5961871352703653</v>
      </c>
      <c r="J1167" s="19" t="n">
        <v>163.0</v>
      </c>
    </row>
    <row r="1168">
      <c r="B1168" s="8" t="s">
        <v>42</v>
      </c>
      <c r="C1168" s="15" t="n">
        <v>3.895705521472393</v>
      </c>
      <c r="D1168" s="15" t="n">
        <v>4.0</v>
      </c>
      <c r="E1168" s="15" t="n">
        <v>1.0</v>
      </c>
      <c r="F1168" s="15" t="n">
        <v>5.0</v>
      </c>
      <c r="G1168" s="15" t="n">
        <v>0.7880510784457134</v>
      </c>
      <c r="H1168" s="15" t="n">
        <v>1.1278466488578505</v>
      </c>
      <c r="I1168" s="15" t="n">
        <v>-0.6470823140573065</v>
      </c>
      <c r="J1168" s="15" t="n">
        <v>163.0</v>
      </c>
    </row>
    <row r="1169">
      <c r="B1169" s="8" t="s">
        <v>43</v>
      </c>
      <c r="C1169" s="19" t="n">
        <v>3.6993865030674846</v>
      </c>
      <c r="D1169" s="19" t="n">
        <v>4.0</v>
      </c>
      <c r="E1169" s="19" t="n">
        <v>1.0</v>
      </c>
      <c r="F1169" s="19" t="n">
        <v>5.0</v>
      </c>
      <c r="G1169" s="19" t="n">
        <v>0.8224978365358637</v>
      </c>
      <c r="H1169" s="19" t="n">
        <v>0.9915555286751787</v>
      </c>
      <c r="I1169" s="19" t="n">
        <v>-0.6579795505506726</v>
      </c>
      <c r="J1169" s="19" t="n">
        <v>163.0</v>
      </c>
    </row>
    <row r="1170">
      <c r="B1170" s="8" t="s">
        <v>44</v>
      </c>
      <c r="C1170" s="15" t="n">
        <v>4.042944785276074</v>
      </c>
      <c r="D1170" s="15" t="n">
        <v>4.0</v>
      </c>
      <c r="E1170" s="15" t="n">
        <v>1.0</v>
      </c>
      <c r="F1170" s="15" t="n">
        <v>5.0</v>
      </c>
      <c r="G1170" s="15" t="n">
        <v>0.7859946865329833</v>
      </c>
      <c r="H1170" s="15" t="n">
        <v>2.8347100224116546</v>
      </c>
      <c r="I1170" s="15" t="n">
        <v>-1.14750905038353</v>
      </c>
      <c r="J1170" s="15" t="n">
        <v>163.0</v>
      </c>
    </row>
    <row r="1171" customHeight="true" ht="10.0">
      <c r="B1171"/>
    </row>
    <row r="1173">
      <c r="B1173" s="4" t="s">
        <v>303</v>
      </c>
    </row>
    <row r="1174" customHeight="true" ht="5.0">
      <c r="B1174"/>
    </row>
    <row r="1175">
      <c r="B1175" s="9" t="s">
        <v>47</v>
      </c>
      <c r="C1175" s="8" t="s">
        <v>16</v>
      </c>
      <c r="D1175" s="8" t="s">
        <v>17</v>
      </c>
      <c r="E1175" s="8" t="s">
        <v>18</v>
      </c>
      <c r="F1175" s="8" t="s">
        <v>19</v>
      </c>
      <c r="G1175" s="8" t="s">
        <v>20</v>
      </c>
      <c r="H1175" s="8" t="s">
        <v>21</v>
      </c>
      <c r="I1175" s="8" t="s">
        <v>22</v>
      </c>
      <c r="J1175" s="8" t="s">
        <v>23</v>
      </c>
      <c r="K1175" s="8" t="s">
        <v>24</v>
      </c>
      <c r="L1175" s="8" t="s">
        <v>25</v>
      </c>
      <c r="M1175" s="8" t="s">
        <v>26</v>
      </c>
      <c r="N1175" s="8" t="s">
        <v>27</v>
      </c>
      <c r="O1175" s="8" t="s">
        <v>28</v>
      </c>
      <c r="P1175" s="8" t="s">
        <v>29</v>
      </c>
      <c r="Q1175" s="8" t="s">
        <v>30</v>
      </c>
      <c r="R1175" s="8" t="s">
        <v>31</v>
      </c>
      <c r="S1175" s="8" t="s">
        <v>32</v>
      </c>
      <c r="T1175" s="8" t="s">
        <v>33</v>
      </c>
      <c r="U1175" s="8" t="s">
        <v>34</v>
      </c>
      <c r="V1175" s="8" t="s">
        <v>35</v>
      </c>
      <c r="W1175" s="8" t="s">
        <v>36</v>
      </c>
      <c r="X1175" s="8" t="s">
        <v>37</v>
      </c>
      <c r="Y1175" s="8" t="s">
        <v>38</v>
      </c>
      <c r="Z1175" s="8" t="s">
        <v>39</v>
      </c>
      <c r="AA1175" s="8" t="s">
        <v>40</v>
      </c>
      <c r="AB1175" s="8" t="s">
        <v>41</v>
      </c>
      <c r="AC1175" s="8" t="s">
        <v>42</v>
      </c>
      <c r="AD1175" s="8" t="s">
        <v>43</v>
      </c>
      <c r="AE1175" s="8" t="s">
        <v>44</v>
      </c>
    </row>
    <row r="1176">
      <c r="B1176" s="8" t="s">
        <v>48</v>
      </c>
      <c r="C1176" s="15" t="n">
        <v>1.1077974096008751</v>
      </c>
      <c r="D1176" s="15" t="n">
        <v>0.08026800745087813</v>
      </c>
      <c r="E1176" s="15" t="n">
        <v>-0.17354660483337445</v>
      </c>
      <c r="F1176" s="15" t="n">
        <v>1.0597292340024327</v>
      </c>
      <c r="G1176" s="15" t="n">
        <v>0.007005866366251097</v>
      </c>
      <c r="H1176" s="15" t="n">
        <v>1.3349360258670582</v>
      </c>
      <c r="I1176" s="15" t="n">
        <v>1.445039233205271</v>
      </c>
      <c r="J1176" s="15" t="n">
        <v>0.09799675514341531</v>
      </c>
      <c r="K1176" s="15" t="n">
        <v>0.02119202199902547</v>
      </c>
      <c r="L1176" s="15" t="n">
        <v>-0.2058699714408727</v>
      </c>
      <c r="M1176" s="15" t="n">
        <v>1.2795413801636877</v>
      </c>
      <c r="N1176" s="15" t="n">
        <v>1.2092293618444883</v>
      </c>
      <c r="O1176" s="15" t="n">
        <v>1.172625217279416</v>
      </c>
      <c r="P1176" s="15" t="n">
        <v>1.0914730139712614</v>
      </c>
      <c r="Q1176" s="15" t="n">
        <v>1.2590010259602862</v>
      </c>
      <c r="R1176" s="15" t="n">
        <v>1.328154133653917</v>
      </c>
      <c r="S1176" s="15" t="n">
        <v>1.605250905472268</v>
      </c>
      <c r="T1176" s="15" t="n">
        <v>1.3641063359024515</v>
      </c>
      <c r="U1176" s="15" t="n">
        <v>1.2895640617131416</v>
      </c>
      <c r="V1176" s="15" t="n">
        <v>0.20113853762739922</v>
      </c>
      <c r="W1176" s="15" t="n">
        <v>0.2840291117681649</v>
      </c>
      <c r="X1176" s="15" t="n">
        <v>1.202081528017132</v>
      </c>
      <c r="Y1176" s="15" t="n">
        <v>0.07168504827326545</v>
      </c>
      <c r="Z1176" s="15" t="n">
        <v>0.07109204344695451</v>
      </c>
      <c r="AA1176" s="15" t="n">
        <v>1.3162331073210551</v>
      </c>
      <c r="AB1176" s="15" t="n">
        <v>1.307127135823576</v>
      </c>
      <c r="AC1176" s="15" t="n">
        <v>1.40129809949074</v>
      </c>
      <c r="AD1176" s="15" t="n">
        <v>0.3654884956276811</v>
      </c>
      <c r="AE1176" s="15" t="n">
        <v>1.217635731032089</v>
      </c>
    </row>
    <row r="1177">
      <c r="B1177" s="8" t="s">
        <v>49</v>
      </c>
      <c r="C1177" s="19" t="n">
        <v>-0.2601645431638423</v>
      </c>
      <c r="D1177" s="19" t="n">
        <v>0.08026800745087813</v>
      </c>
      <c r="E1177" s="19" t="n">
        <v>-0.17354660483337445</v>
      </c>
      <c r="F1177" s="19" t="n">
        <v>-0.2793084802797104</v>
      </c>
      <c r="G1177" s="19" t="n">
        <v>0.007005866366251097</v>
      </c>
      <c r="H1177" s="19" t="n">
        <v>-0.6705439023940525</v>
      </c>
      <c r="I1177" s="19" t="n">
        <v>-0.9707699464096946</v>
      </c>
      <c r="J1177" s="19" t="n">
        <v>0.09799675514341531</v>
      </c>
      <c r="K1177" s="19" t="n">
        <v>0.02119202199902547</v>
      </c>
      <c r="L1177" s="19" t="n">
        <v>-0.2058699714408727</v>
      </c>
      <c r="M1177" s="19" t="n">
        <v>-0.9274982491133609</v>
      </c>
      <c r="N1177" s="19" t="n">
        <v>-1.0305932061174616</v>
      </c>
      <c r="O1177" s="19" t="n">
        <v>-1.130241173281365</v>
      </c>
      <c r="P1177" s="19" t="n">
        <v>1.0914730139712614</v>
      </c>
      <c r="Q1177" s="19" t="n">
        <v>-1.1272451046388605</v>
      </c>
      <c r="R1177" s="19" t="n">
        <v>-1.0122688261902826</v>
      </c>
      <c r="S1177" s="19" t="n">
        <v>-0.8063241875413698</v>
      </c>
      <c r="T1177" s="19" t="n">
        <v>-1.0927923685406382</v>
      </c>
      <c r="U1177" s="19" t="n">
        <v>0.14093596302875885</v>
      </c>
      <c r="V1177" s="19" t="n">
        <v>-0.8917141834814709</v>
      </c>
      <c r="W1177" s="19" t="n">
        <v>0.2840291117681649</v>
      </c>
      <c r="X1177" s="19" t="n">
        <v>0.049497474683058595</v>
      </c>
      <c r="Y1177" s="19" t="n">
        <v>0.07168504827326545</v>
      </c>
      <c r="Z1177" s="19" t="n">
        <v>0.07109204344695451</v>
      </c>
      <c r="AA1177" s="19" t="n">
        <v>0.1308961101203257</v>
      </c>
      <c r="AB1177" s="19" t="n">
        <v>0.02362277956307654</v>
      </c>
      <c r="AC1177" s="19" t="n">
        <v>-2.405561737459104</v>
      </c>
      <c r="AD1177" s="19" t="n">
        <v>-0.8503201735011354</v>
      </c>
      <c r="AE1177" s="19" t="n">
        <v>-2.599183964318499</v>
      </c>
    </row>
    <row r="1178">
      <c r="B1178" s="8" t="s">
        <v>50</v>
      </c>
      <c r="C1178" s="15" t="n">
        <v>-0.2601645431638423</v>
      </c>
      <c r="D1178" s="15" t="n">
        <v>1.1705751086586391</v>
      </c>
      <c r="E1178" s="15" t="n">
        <v>1.0563706381161955</v>
      </c>
      <c r="F1178" s="15" t="n">
        <v>-0.2793084802797104</v>
      </c>
      <c r="G1178" s="15" t="n">
        <v>1.1489620840651864</v>
      </c>
      <c r="H1178" s="15" t="n">
        <v>0.33219606173650285</v>
      </c>
      <c r="I1178" s="15" t="n">
        <v>0.23713464339778828</v>
      </c>
      <c r="J1178" s="15" t="n">
        <v>0.09799675514341531</v>
      </c>
      <c r="K1178" s="15" t="n">
        <v>1.172625217279416</v>
      </c>
      <c r="L1178" s="15" t="n">
        <v>1.0847763879769066</v>
      </c>
      <c r="M1178" s="15" t="n">
        <v>0.17602156552516335</v>
      </c>
      <c r="N1178" s="15" t="n">
        <v>0.08931807786351331</v>
      </c>
      <c r="O1178" s="15" t="n">
        <v>0.021192021999025472</v>
      </c>
      <c r="P1178" s="15" t="n">
        <v>-0.1440138004545411</v>
      </c>
      <c r="Q1178" s="15" t="n">
        <v>0.06587796066071279</v>
      </c>
      <c r="R1178" s="15" t="n">
        <v>0.15794265373181726</v>
      </c>
      <c r="S1178" s="15" t="n">
        <v>-2.0121117340481884</v>
      </c>
      <c r="T1178" s="15" t="n">
        <v>0.13565698368090656</v>
      </c>
      <c r="U1178" s="15" t="n">
        <v>-1.007692135655624</v>
      </c>
      <c r="V1178" s="15" t="n">
        <v>0.20113853762739922</v>
      </c>
      <c r="W1178" s="15" t="n">
        <v>0.2840291117681649</v>
      </c>
      <c r="X1178" s="15" t="n">
        <v>0.049497474683058595</v>
      </c>
      <c r="Y1178" s="15" t="n">
        <v>1.2401513351274907</v>
      </c>
      <c r="Z1178" s="15" t="n">
        <v>1.2298923516323115</v>
      </c>
      <c r="AA1178" s="15" t="n">
        <v>0.1308961101203257</v>
      </c>
      <c r="AB1178" s="15" t="n">
        <v>1.307127135823576</v>
      </c>
      <c r="AC1178" s="15" t="n">
        <v>0.1323448205074586</v>
      </c>
      <c r="AD1178" s="15" t="n">
        <v>0.3654884956276811</v>
      </c>
      <c r="AE1178" s="15" t="n">
        <v>-0.05463750075144016</v>
      </c>
    </row>
    <row r="1179">
      <c r="B1179" s="8" t="s">
        <v>51</v>
      </c>
      <c r="C1179" s="19" t="n">
        <v>1.1077974096008751</v>
      </c>
      <c r="D1179" s="19" t="n">
        <v>0.08026800745087813</v>
      </c>
      <c r="E1179" s="19" t="n">
        <v>-1.4034638477829444</v>
      </c>
      <c r="F1179" s="19" t="n">
        <v>1.0597292340024327</v>
      </c>
      <c r="G1179" s="19" t="n">
        <v>0.007005866366251097</v>
      </c>
      <c r="H1179" s="19" t="n">
        <v>0.33219606173650285</v>
      </c>
      <c r="I1179" s="19" t="n">
        <v>0.23713464339778828</v>
      </c>
      <c r="J1179" s="19" t="n">
        <v>0.09799675514341531</v>
      </c>
      <c r="K1179" s="19" t="n">
        <v>0.02119202199902547</v>
      </c>
      <c r="L1179" s="19" t="n">
        <v>-1.496516330858652</v>
      </c>
      <c r="M1179" s="19" t="n">
        <v>0.17602156552516335</v>
      </c>
      <c r="N1179" s="19" t="n">
        <v>0.08931807786351331</v>
      </c>
      <c r="O1179" s="19" t="n">
        <v>0.021192021999025472</v>
      </c>
      <c r="P1179" s="19" t="n">
        <v>-0.1440138004545411</v>
      </c>
      <c r="Q1179" s="19" t="n">
        <v>0.06587796066071279</v>
      </c>
      <c r="R1179" s="19" t="n">
        <v>0.15794265373181726</v>
      </c>
      <c r="S1179" s="19" t="n">
        <v>-2.0121117340481884</v>
      </c>
      <c r="T1179" s="19" t="n">
        <v>-2.321241720762183</v>
      </c>
      <c r="U1179" s="19" t="n">
        <v>0.14093596302875885</v>
      </c>
      <c r="V1179" s="19" t="n">
        <v>-1.9845669045903411</v>
      </c>
      <c r="W1179" s="19" t="n">
        <v>-2.0901629507041886</v>
      </c>
      <c r="X1179" s="19" t="n">
        <v>1.202081528017132</v>
      </c>
      <c r="Y1179" s="19" t="n">
        <v>0.07168504827326545</v>
      </c>
      <c r="Z1179" s="19" t="n">
        <v>0.07109204344695451</v>
      </c>
      <c r="AA1179" s="19" t="n">
        <v>1.3162331073210551</v>
      </c>
      <c r="AB1179" s="19" t="n">
        <v>0.02362277956307654</v>
      </c>
      <c r="AC1179" s="19" t="n">
        <v>0.1323448205074586</v>
      </c>
      <c r="AD1179" s="19" t="n">
        <v>1.5812971647564975</v>
      </c>
      <c r="AE1179" s="19" t="n">
        <v>-0.05463750075144016</v>
      </c>
    </row>
    <row r="1180">
      <c r="B1180" s="8" t="s">
        <v>52</v>
      </c>
      <c r="C1180" s="15" t="n">
        <v>-0.2601645431638423</v>
      </c>
      <c r="D1180" s="15" t="n">
        <v>0.08026800745087813</v>
      </c>
      <c r="E1180" s="15" t="n">
        <v>-0.17354660483337445</v>
      </c>
      <c r="F1180" s="15" t="n">
        <v>-0.2793084802797104</v>
      </c>
      <c r="G1180" s="15" t="n">
        <v>0.007005866366251097</v>
      </c>
      <c r="H1180" s="15" t="n">
        <v>0.33219606173650285</v>
      </c>
      <c r="I1180" s="15" t="n">
        <v>1.445039233205271</v>
      </c>
      <c r="J1180" s="15" t="n">
        <v>0.09799675514341531</v>
      </c>
      <c r="K1180" s="15" t="n">
        <v>0.02119202199902547</v>
      </c>
      <c r="L1180" s="15" t="n">
        <v>-0.2058699714408727</v>
      </c>
      <c r="M1180" s="15" t="n">
        <v>1.2795413801636877</v>
      </c>
      <c r="N1180" s="15" t="n">
        <v>1.2092293618444883</v>
      </c>
      <c r="O1180" s="15" t="n">
        <v>1.172625217279416</v>
      </c>
      <c r="P1180" s="15" t="n">
        <v>-0.1440138004545411</v>
      </c>
      <c r="Q1180" s="15" t="n">
        <v>1.2590010259602862</v>
      </c>
      <c r="R1180" s="15" t="n">
        <v>1.328154133653917</v>
      </c>
      <c r="S1180" s="15" t="n">
        <v>0.39946335896544904</v>
      </c>
      <c r="T1180" s="15" t="n">
        <v>1.3641063359024515</v>
      </c>
      <c r="U1180" s="15" t="n">
        <v>-1.007692135655624</v>
      </c>
      <c r="V1180" s="15" t="n">
        <v>-0.8917141834814709</v>
      </c>
      <c r="W1180" s="15" t="n">
        <v>0.2840291117681649</v>
      </c>
      <c r="X1180" s="15" t="n">
        <v>0.049497474683058595</v>
      </c>
      <c r="Y1180" s="15" t="n">
        <v>0.07168504827326545</v>
      </c>
      <c r="Z1180" s="15" t="n">
        <v>0.07109204344695451</v>
      </c>
      <c r="AA1180" s="15" t="n">
        <v>0.1308961101203257</v>
      </c>
      <c r="AB1180" s="15" t="n">
        <v>1.307127135823576</v>
      </c>
      <c r="AC1180" s="15" t="n">
        <v>0.1323448205074586</v>
      </c>
      <c r="AD1180" s="15" t="n">
        <v>-2.066128842629952</v>
      </c>
      <c r="AE1180" s="15" t="n">
        <v>-0.05463750075144016</v>
      </c>
    </row>
    <row r="1181">
      <c r="B1181" s="8" t="s">
        <v>53</v>
      </c>
      <c r="C1181" s="19" t="n">
        <v>-0.2601645431638423</v>
      </c>
      <c r="D1181" s="19" t="n">
        <v>-1.0100390937568828</v>
      </c>
      <c r="E1181" s="19" t="n">
        <v>-0.17354660483337445</v>
      </c>
      <c r="F1181" s="19" t="n">
        <v>-0.2793084802797104</v>
      </c>
      <c r="G1181" s="19" t="n">
        <v>-1.1349503513326842</v>
      </c>
      <c r="H1181" s="19" t="n">
        <v>-0.6705439023940525</v>
      </c>
      <c r="I1181" s="19" t="n">
        <v>-0.9707699464096946</v>
      </c>
      <c r="J1181" s="19" t="n">
        <v>-1.1307317901163307</v>
      </c>
      <c r="K1181" s="19" t="n">
        <v>-1.130241173281365</v>
      </c>
      <c r="L1181" s="19" t="n">
        <v>-0.2058699714408727</v>
      </c>
      <c r="M1181" s="19" t="n">
        <v>-0.9274982491133609</v>
      </c>
      <c r="N1181" s="19" t="n">
        <v>-1.0305932061174616</v>
      </c>
      <c r="O1181" s="19" t="n">
        <v>-1.130241173281365</v>
      </c>
      <c r="P1181" s="19" t="n">
        <v>-0.1440138004545411</v>
      </c>
      <c r="Q1181" s="19" t="n">
        <v>-1.1272451046388605</v>
      </c>
      <c r="R1181" s="19" t="n">
        <v>-1.0122688261902826</v>
      </c>
      <c r="S1181" s="19" t="n">
        <v>0.39946335896544904</v>
      </c>
      <c r="T1181" s="19" t="n">
        <v>0.13565698368090656</v>
      </c>
      <c r="U1181" s="19" t="n">
        <v>-1.007692135655624</v>
      </c>
      <c r="V1181" s="19" t="n">
        <v>0.20113853762739922</v>
      </c>
      <c r="W1181" s="19" t="n">
        <v>0.2840291117681649</v>
      </c>
      <c r="X1181" s="19" t="n">
        <v>0.049497474683058595</v>
      </c>
      <c r="Y1181" s="19" t="n">
        <v>-1.0967812385809597</v>
      </c>
      <c r="Z1181" s="19" t="n">
        <v>-1.0877082647384024</v>
      </c>
      <c r="AA1181" s="19" t="n">
        <v>0.1308961101203257</v>
      </c>
      <c r="AB1181" s="19" t="n">
        <v>0.02362277956307654</v>
      </c>
      <c r="AC1181" s="19" t="n">
        <v>0.1323448205074586</v>
      </c>
      <c r="AD1181" s="19" t="n">
        <v>0.3654884956276811</v>
      </c>
      <c r="AE1181" s="19" t="n">
        <v>-0.05463750075144016</v>
      </c>
    </row>
    <row r="1182">
      <c r="B1182" s="8" t="s">
        <v>54</v>
      </c>
      <c r="C1182" s="15" t="n">
        <v>-0.2601645431638423</v>
      </c>
      <c r="D1182" s="15" t="n">
        <v>-1.0100390937568828</v>
      </c>
      <c r="E1182" s="15" t="n">
        <v>-0.17354660483337445</v>
      </c>
      <c r="F1182" s="15" t="n">
        <v>-0.2793084802797104</v>
      </c>
      <c r="G1182" s="15" t="n">
        <v>-1.1349503513326842</v>
      </c>
      <c r="H1182" s="15" t="n">
        <v>-0.6705439023940525</v>
      </c>
      <c r="I1182" s="15" t="n">
        <v>-0.9707699464096946</v>
      </c>
      <c r="J1182" s="15" t="n">
        <v>-1.1307317901163307</v>
      </c>
      <c r="K1182" s="15" t="n">
        <v>-1.130241173281365</v>
      </c>
      <c r="L1182" s="15" t="n">
        <v>-0.2058699714408727</v>
      </c>
      <c r="M1182" s="15" t="n">
        <v>-0.9274982491133609</v>
      </c>
      <c r="N1182" s="15" t="n">
        <v>-1.0305932061174616</v>
      </c>
      <c r="O1182" s="15" t="n">
        <v>-1.130241173281365</v>
      </c>
      <c r="P1182" s="15" t="n">
        <v>-0.1440138004545411</v>
      </c>
      <c r="Q1182" s="15" t="n">
        <v>-1.1272451046388605</v>
      </c>
      <c r="R1182" s="15" t="n">
        <v>-1.0122688261902826</v>
      </c>
      <c r="S1182" s="15" t="n">
        <v>0.39946335896544904</v>
      </c>
      <c r="T1182" s="15" t="n">
        <v>0.13565698368090656</v>
      </c>
      <c r="U1182" s="15" t="n">
        <v>-1.007692135655624</v>
      </c>
      <c r="V1182" s="15" t="n">
        <v>0.20113853762739922</v>
      </c>
      <c r="W1182" s="15" t="n">
        <v>0.2840291117681649</v>
      </c>
      <c r="X1182" s="15" t="n">
        <v>0.049497474683058595</v>
      </c>
      <c r="Y1182" s="15" t="n">
        <v>-1.0967812385809597</v>
      </c>
      <c r="Z1182" s="15" t="n">
        <v>-1.0877082647384024</v>
      </c>
      <c r="AA1182" s="15" t="n">
        <v>0.1308961101203257</v>
      </c>
      <c r="AB1182" s="15" t="n">
        <v>0.02362277956307654</v>
      </c>
      <c r="AC1182" s="15" t="n">
        <v>0.1323448205074586</v>
      </c>
      <c r="AD1182" s="15" t="n">
        <v>0.3654884956276811</v>
      </c>
      <c r="AE1182" s="15" t="n">
        <v>-0.05463750075144016</v>
      </c>
    </row>
    <row r="1183">
      <c r="B1183" s="8" t="s">
        <v>55</v>
      </c>
      <c r="C1183" s="19" t="n">
        <v>1.1077974096008751</v>
      </c>
      <c r="D1183" s="19" t="n">
        <v>1.1705751086586391</v>
      </c>
      <c r="E1183" s="19" t="n">
        <v>1.0563706381161955</v>
      </c>
      <c r="F1183" s="19" t="n">
        <v>1.0597292340024327</v>
      </c>
      <c r="G1183" s="19" t="n">
        <v>1.1489620840651864</v>
      </c>
      <c r="H1183" s="19" t="n">
        <v>0.33219606173650285</v>
      </c>
      <c r="I1183" s="19" t="n">
        <v>0.23713464339778828</v>
      </c>
      <c r="J1183" s="19" t="n">
        <v>0.09799675514341531</v>
      </c>
      <c r="K1183" s="19" t="n">
        <v>1.172625217279416</v>
      </c>
      <c r="L1183" s="19" t="n">
        <v>1.0847763879769066</v>
      </c>
      <c r="M1183" s="19" t="n">
        <v>0.17602156552516335</v>
      </c>
      <c r="N1183" s="19" t="n">
        <v>0.08931807786351331</v>
      </c>
      <c r="O1183" s="19" t="n">
        <v>0.021192021999025472</v>
      </c>
      <c r="P1183" s="19" t="n">
        <v>1.0914730139712614</v>
      </c>
      <c r="Q1183" s="19" t="n">
        <v>0.06587796066071279</v>
      </c>
      <c r="R1183" s="19" t="n">
        <v>0.15794265373181726</v>
      </c>
      <c r="S1183" s="19" t="n">
        <v>0.39946335896544904</v>
      </c>
      <c r="T1183" s="19" t="n">
        <v>1.3641063359024515</v>
      </c>
      <c r="U1183" s="19" t="n">
        <v>1.2895640617131416</v>
      </c>
      <c r="V1183" s="19" t="n">
        <v>1.2939912587362694</v>
      </c>
      <c r="W1183" s="19" t="n">
        <v>1.4711251430043417</v>
      </c>
      <c r="X1183" s="19" t="n">
        <v>1.202081528017132</v>
      </c>
      <c r="Y1183" s="19" t="n">
        <v>1.2401513351274907</v>
      </c>
      <c r="Z1183" s="19" t="n">
        <v>1.2298923516323115</v>
      </c>
      <c r="AA1183" s="19" t="n">
        <v>1.3162331073210551</v>
      </c>
      <c r="AB1183" s="19" t="n">
        <v>1.307127135823576</v>
      </c>
      <c r="AC1183" s="19" t="n">
        <v>0.1323448205074586</v>
      </c>
      <c r="AD1183" s="19" t="n">
        <v>1.5812971647564975</v>
      </c>
      <c r="AE1183" s="19" t="n">
        <v>-0.05463750075144016</v>
      </c>
    </row>
    <row r="1184">
      <c r="B1184" s="8" t="s">
        <v>56</v>
      </c>
      <c r="C1184" s="15" t="n">
        <v>-2.996088448693277</v>
      </c>
      <c r="D1184" s="15" t="n">
        <v>-1.0100390937568828</v>
      </c>
      <c r="E1184" s="15" t="n">
        <v>-2.6333810907325144</v>
      </c>
      <c r="F1184" s="15" t="n">
        <v>-2.9573839088439966</v>
      </c>
      <c r="G1184" s="15" t="n">
        <v>-1.1349503513326842</v>
      </c>
      <c r="H1184" s="15" t="n">
        <v>0.33219606173650285</v>
      </c>
      <c r="I1184" s="15" t="n">
        <v>-2.1786745362171773</v>
      </c>
      <c r="J1184" s="15" t="n">
        <v>1.3267253004031614</v>
      </c>
      <c r="K1184" s="15" t="n">
        <v>-1.130241173281365</v>
      </c>
      <c r="L1184" s="15" t="n">
        <v>-2.787162690276431</v>
      </c>
      <c r="M1184" s="15" t="n">
        <v>-2.031018063751885</v>
      </c>
      <c r="N1184" s="15" t="n">
        <v>-2.1505044900984362</v>
      </c>
      <c r="O1184" s="15" t="n">
        <v>-2.281674368561756</v>
      </c>
      <c r="P1184" s="15" t="n">
        <v>-1.3795006148803435</v>
      </c>
      <c r="Q1184" s="15" t="n">
        <v>-2.320368169938434</v>
      </c>
      <c r="R1184" s="15" t="n">
        <v>-2.182480306112382</v>
      </c>
      <c r="S1184" s="15" t="n">
        <v>0.39946335896544904</v>
      </c>
      <c r="T1184" s="15" t="n">
        <v>0.13565698368090656</v>
      </c>
      <c r="U1184" s="15" t="n">
        <v>-2.156320234340007</v>
      </c>
      <c r="V1184" s="15" t="n">
        <v>-1.9845669045903411</v>
      </c>
      <c r="W1184" s="15" t="n">
        <v>0.2840291117681649</v>
      </c>
      <c r="X1184" s="15" t="n">
        <v>-2.255670631985088</v>
      </c>
      <c r="Y1184" s="15" t="n">
        <v>-1.0967812385809597</v>
      </c>
      <c r="Z1184" s="15" t="n">
        <v>-1.0877082647384024</v>
      </c>
      <c r="AA1184" s="15" t="n">
        <v>-2.239777884281133</v>
      </c>
      <c r="AB1184" s="15" t="n">
        <v>-1.259881576697423</v>
      </c>
      <c r="AC1184" s="15" t="n">
        <v>-1.1366084584758227</v>
      </c>
      <c r="AD1184" s="15" t="n">
        <v>-0.8503201735011354</v>
      </c>
      <c r="AE1184" s="15" t="n">
        <v>-1.3269107325349694</v>
      </c>
    </row>
    <row r="1185">
      <c r="B1185" s="8" t="s">
        <v>57</v>
      </c>
      <c r="C1185" s="19" t="n">
        <v>-4.364050401457995</v>
      </c>
      <c r="D1185" s="19" t="n">
        <v>-3.190653296172405</v>
      </c>
      <c r="E1185" s="19" t="n">
        <v>-3.863298333682084</v>
      </c>
      <c r="F1185" s="19" t="n">
        <v>-4.29642162312614</v>
      </c>
      <c r="G1185" s="19" t="n">
        <v>-3.4188627867305548</v>
      </c>
      <c r="H1185" s="19" t="n">
        <v>-2.676023830655163</v>
      </c>
      <c r="I1185" s="19" t="n">
        <v>-3.3865791260246603</v>
      </c>
      <c r="J1185" s="19" t="n">
        <v>-3.5881888806358226</v>
      </c>
      <c r="K1185" s="19" t="n">
        <v>-3.433107563842146</v>
      </c>
      <c r="L1185" s="19" t="n">
        <v>-4.077809049694211</v>
      </c>
      <c r="M1185" s="19" t="n">
        <v>-3.1345378783904096</v>
      </c>
      <c r="N1185" s="19" t="n">
        <v>-3.270415774079411</v>
      </c>
      <c r="O1185" s="19" t="n">
        <v>-3.4331075638421464</v>
      </c>
      <c r="P1185" s="19" t="n">
        <v>-3.850474243731948</v>
      </c>
      <c r="Q1185" s="19" t="n">
        <v>-3.5134912352380074</v>
      </c>
      <c r="R1185" s="19" t="n">
        <v>-3.352691786034482</v>
      </c>
      <c r="S1185" s="19" t="n">
        <v>-3.2178992805550073</v>
      </c>
      <c r="T1185" s="19" t="n">
        <v>-3.549691072983728</v>
      </c>
      <c r="U1185" s="19" t="n">
        <v>-3.30494833302439</v>
      </c>
      <c r="V1185" s="19" t="n">
        <v>-3.0774196256992115</v>
      </c>
      <c r="W1185" s="19" t="n">
        <v>-3.2772589819403652</v>
      </c>
      <c r="X1185" s="19" t="n">
        <v>-3.4082546853191618</v>
      </c>
      <c r="Y1185" s="19" t="n">
        <v>-3.43371381228941</v>
      </c>
      <c r="Z1185" s="19" t="n">
        <v>-3.405308881109116</v>
      </c>
      <c r="AA1185" s="19" t="n">
        <v>-3.4251148814818624</v>
      </c>
      <c r="AB1185" s="19" t="n">
        <v>-3.8268902892184222</v>
      </c>
      <c r="AC1185" s="19" t="n">
        <v>-3.6745150164423857</v>
      </c>
      <c r="AD1185" s="19" t="n">
        <v>-3.2819375117587684</v>
      </c>
      <c r="AE1185" s="19" t="n">
        <v>-3.871457196102028</v>
      </c>
    </row>
    <row r="1186">
      <c r="B1186" s="8" t="s">
        <v>58</v>
      </c>
      <c r="C1186" s="15" t="n">
        <v>-1.6281264959285597</v>
      </c>
      <c r="D1186" s="15" t="n">
        <v>-2.100346194964644</v>
      </c>
      <c r="E1186" s="15" t="n">
        <v>-1.4034638477829444</v>
      </c>
      <c r="F1186" s="15" t="n">
        <v>-1.6183461945618534</v>
      </c>
      <c r="G1186" s="15" t="n">
        <v>-2.2769065690316195</v>
      </c>
      <c r="H1186" s="15" t="n">
        <v>-1.6732838665246077</v>
      </c>
      <c r="I1186" s="15" t="n">
        <v>-0.9707699464096946</v>
      </c>
      <c r="J1186" s="15" t="n">
        <v>0.09799675514341531</v>
      </c>
      <c r="K1186" s="15" t="n">
        <v>-2.2816743685617555</v>
      </c>
      <c r="L1186" s="15" t="n">
        <v>-1.496516330858652</v>
      </c>
      <c r="M1186" s="15" t="n">
        <v>-0.9274982491133609</v>
      </c>
      <c r="N1186" s="15" t="n">
        <v>-1.0305932061174616</v>
      </c>
      <c r="O1186" s="15" t="n">
        <v>-1.130241173281365</v>
      </c>
      <c r="P1186" s="15" t="n">
        <v>-1.3795006148803435</v>
      </c>
      <c r="Q1186" s="15" t="n">
        <v>-1.1272451046388605</v>
      </c>
      <c r="R1186" s="15" t="n">
        <v>-1.0122688261902826</v>
      </c>
      <c r="S1186" s="15" t="n">
        <v>-0.8063241875413698</v>
      </c>
      <c r="T1186" s="15" t="n">
        <v>0.13565698368090656</v>
      </c>
      <c r="U1186" s="15" t="n">
        <v>-1.007692135655624</v>
      </c>
      <c r="V1186" s="15" t="n">
        <v>0.20113853762739922</v>
      </c>
      <c r="W1186" s="15" t="n">
        <v>-2.0901629507041886</v>
      </c>
      <c r="X1186" s="15" t="n">
        <v>-1.103086578651015</v>
      </c>
      <c r="Y1186" s="15" t="n">
        <v>-2.265247525435185</v>
      </c>
      <c r="Z1186" s="15" t="n">
        <v>-2.2465085729237595</v>
      </c>
      <c r="AA1186" s="15" t="n">
        <v>-1.0544408870804036</v>
      </c>
      <c r="AB1186" s="15" t="n">
        <v>-1.259881576697423</v>
      </c>
      <c r="AC1186" s="15" t="n">
        <v>-1.1366084584758227</v>
      </c>
      <c r="AD1186" s="15" t="n">
        <v>-0.8503201735011354</v>
      </c>
      <c r="AE1186" s="15" t="n">
        <v>-0.05463750075144016</v>
      </c>
    </row>
    <row r="1187">
      <c r="B1187" s="8" t="s">
        <v>59</v>
      </c>
      <c r="C1187" s="19" t="n">
        <v>1.1077974096008751</v>
      </c>
      <c r="D1187" s="19" t="n">
        <v>1.1705751086586391</v>
      </c>
      <c r="E1187" s="19" t="n">
        <v>1.0563706381161955</v>
      </c>
      <c r="F1187" s="19" t="n">
        <v>1.0597292340024327</v>
      </c>
      <c r="G1187" s="19" t="n">
        <v>1.1489620840651864</v>
      </c>
      <c r="H1187" s="19" t="n">
        <v>1.3349360258670582</v>
      </c>
      <c r="I1187" s="19" t="n">
        <v>1.445039233205271</v>
      </c>
      <c r="J1187" s="19" t="n">
        <v>1.3267253004031614</v>
      </c>
      <c r="K1187" s="19" t="n">
        <v>1.172625217279416</v>
      </c>
      <c r="L1187" s="19" t="n">
        <v>1.0847763879769066</v>
      </c>
      <c r="M1187" s="19" t="n">
        <v>1.2795413801636877</v>
      </c>
      <c r="N1187" s="19" t="n">
        <v>1.2092293618444883</v>
      </c>
      <c r="O1187" s="19" t="n">
        <v>1.172625217279416</v>
      </c>
      <c r="P1187" s="19" t="n">
        <v>1.0914730139712614</v>
      </c>
      <c r="Q1187" s="19" t="n">
        <v>1.2590010259602862</v>
      </c>
      <c r="R1187" s="19" t="n">
        <v>1.328154133653917</v>
      </c>
      <c r="S1187" s="19" t="n">
        <v>0.39946335896544904</v>
      </c>
      <c r="T1187" s="19" t="n">
        <v>1.3641063359024515</v>
      </c>
      <c r="U1187" s="19" t="n">
        <v>-1.007692135655624</v>
      </c>
      <c r="V1187" s="19" t="n">
        <v>0.20113853762739922</v>
      </c>
      <c r="W1187" s="19" t="n">
        <v>1.4711251430043417</v>
      </c>
      <c r="X1187" s="19" t="n">
        <v>1.202081528017132</v>
      </c>
      <c r="Y1187" s="19" t="n">
        <v>1.2401513351274907</v>
      </c>
      <c r="Z1187" s="19" t="n">
        <v>1.2298923516323115</v>
      </c>
      <c r="AA1187" s="19" t="n">
        <v>1.3162331073210551</v>
      </c>
      <c r="AB1187" s="19" t="n">
        <v>1.307127135823576</v>
      </c>
      <c r="AC1187" s="19" t="n">
        <v>1.40129809949074</v>
      </c>
      <c r="AD1187" s="19" t="n">
        <v>0.3654884956276811</v>
      </c>
      <c r="AE1187" s="19" t="n">
        <v>1.217635731032089</v>
      </c>
    </row>
    <row r="1188">
      <c r="B1188" s="8" t="s">
        <v>60</v>
      </c>
      <c r="C1188" s="15" t="n">
        <v>-1.6281264959285597</v>
      </c>
      <c r="D1188" s="15" t="n">
        <v>-1.0100390937568828</v>
      </c>
      <c r="E1188" s="15" t="n">
        <v>-1.4034638477829444</v>
      </c>
      <c r="F1188" s="15" t="n">
        <v>-1.6183461945618534</v>
      </c>
      <c r="G1188" s="15" t="n">
        <v>-1.1349503513326842</v>
      </c>
      <c r="H1188" s="15" t="n">
        <v>-0.6705439023940525</v>
      </c>
      <c r="I1188" s="15" t="n">
        <v>-0.9707699464096946</v>
      </c>
      <c r="J1188" s="15" t="n">
        <v>-2.3594603353760766</v>
      </c>
      <c r="K1188" s="15" t="n">
        <v>-1.130241173281365</v>
      </c>
      <c r="L1188" s="15" t="n">
        <v>-1.496516330858652</v>
      </c>
      <c r="M1188" s="15" t="n">
        <v>-0.9274982491133609</v>
      </c>
      <c r="N1188" s="15" t="n">
        <v>-1.0305932061174616</v>
      </c>
      <c r="O1188" s="15" t="n">
        <v>-1.130241173281365</v>
      </c>
      <c r="P1188" s="15" t="n">
        <v>-1.3795006148803435</v>
      </c>
      <c r="Q1188" s="15" t="n">
        <v>-1.1272451046388605</v>
      </c>
      <c r="R1188" s="15" t="n">
        <v>-1.0122688261902826</v>
      </c>
      <c r="S1188" s="15" t="n">
        <v>-0.8063241875413698</v>
      </c>
      <c r="T1188" s="15" t="n">
        <v>-1.0927923685406382</v>
      </c>
      <c r="U1188" s="15" t="n">
        <v>-2.156320234340007</v>
      </c>
      <c r="V1188" s="15" t="n">
        <v>-0.8917141834814709</v>
      </c>
      <c r="W1188" s="15" t="n">
        <v>0.2840291117681649</v>
      </c>
      <c r="X1188" s="15" t="n">
        <v>-1.103086578651015</v>
      </c>
      <c r="Y1188" s="15" t="n">
        <v>-1.0967812385809597</v>
      </c>
      <c r="Z1188" s="15" t="n">
        <v>-1.0877082647384024</v>
      </c>
      <c r="AA1188" s="15" t="n">
        <v>-1.0544408870804036</v>
      </c>
      <c r="AB1188" s="15" t="n">
        <v>-1.259881576697423</v>
      </c>
      <c r="AC1188" s="15" t="n">
        <v>-1.1366084584758227</v>
      </c>
      <c r="AD1188" s="15" t="n">
        <v>-0.8503201735011354</v>
      </c>
      <c r="AE1188" s="15" t="n">
        <v>-1.3269107325349694</v>
      </c>
    </row>
    <row r="1189">
      <c r="B1189" s="8" t="s">
        <v>61</v>
      </c>
      <c r="C1189" s="19" t="n">
        <v>1.1077974096008751</v>
      </c>
      <c r="D1189" s="19" t="n">
        <v>1.1705751086586391</v>
      </c>
      <c r="E1189" s="19" t="n">
        <v>1.0563706381161955</v>
      </c>
      <c r="F1189" s="19" t="n">
        <v>1.0597292340024327</v>
      </c>
      <c r="G1189" s="19" t="n">
        <v>1.1489620840651864</v>
      </c>
      <c r="H1189" s="19" t="n">
        <v>1.3349360258670582</v>
      </c>
      <c r="I1189" s="19" t="n">
        <v>1.445039233205271</v>
      </c>
      <c r="J1189" s="19" t="n">
        <v>1.3267253004031614</v>
      </c>
      <c r="K1189" s="19" t="n">
        <v>1.172625217279416</v>
      </c>
      <c r="L1189" s="19" t="n">
        <v>1.0847763879769066</v>
      </c>
      <c r="M1189" s="19" t="n">
        <v>1.2795413801636877</v>
      </c>
      <c r="N1189" s="19" t="n">
        <v>1.2092293618444883</v>
      </c>
      <c r="O1189" s="19" t="n">
        <v>1.172625217279416</v>
      </c>
      <c r="P1189" s="19" t="n">
        <v>1.0914730139712614</v>
      </c>
      <c r="Q1189" s="19" t="n">
        <v>1.2590010259602862</v>
      </c>
      <c r="R1189" s="19" t="n">
        <v>1.328154133653917</v>
      </c>
      <c r="S1189" s="19" t="n">
        <v>-0.8063241875413698</v>
      </c>
      <c r="T1189" s="19" t="n">
        <v>-1.0927923685406382</v>
      </c>
      <c r="U1189" s="19" t="n">
        <v>0.14093596302875885</v>
      </c>
      <c r="V1189" s="19" t="n">
        <v>-0.8917141834814709</v>
      </c>
      <c r="W1189" s="19" t="n">
        <v>1.4711251430043417</v>
      </c>
      <c r="X1189" s="19" t="n">
        <v>1.202081528017132</v>
      </c>
      <c r="Y1189" s="19" t="n">
        <v>1.2401513351274907</v>
      </c>
      <c r="Z1189" s="19" t="n">
        <v>1.2298923516323115</v>
      </c>
      <c r="AA1189" s="19" t="n">
        <v>1.3162331073210551</v>
      </c>
      <c r="AB1189" s="19" t="n">
        <v>0.02362277956307654</v>
      </c>
      <c r="AC1189" s="19" t="n">
        <v>0.1323448205074586</v>
      </c>
      <c r="AD1189" s="19" t="n">
        <v>1.5812971647564975</v>
      </c>
      <c r="AE1189" s="19" t="n">
        <v>-0.05463750075144016</v>
      </c>
    </row>
    <row r="1190">
      <c r="B1190" s="8" t="s">
        <v>62</v>
      </c>
      <c r="C1190" s="15" t="n">
        <v>-0.2601645431638423</v>
      </c>
      <c r="D1190" s="15" t="n">
        <v>-1.0100390937568828</v>
      </c>
      <c r="E1190" s="15" t="n">
        <v>-0.17354660483337445</v>
      </c>
      <c r="F1190" s="15" t="n">
        <v>-0.2793084802797104</v>
      </c>
      <c r="G1190" s="15" t="n">
        <v>-1.1349503513326842</v>
      </c>
      <c r="H1190" s="15" t="n">
        <v>-2.676023830655163</v>
      </c>
      <c r="I1190" s="15" t="n">
        <v>-2.1786745362171773</v>
      </c>
      <c r="J1190" s="15" t="n">
        <v>-2.3594603353760766</v>
      </c>
      <c r="K1190" s="15" t="n">
        <v>-1.130241173281365</v>
      </c>
      <c r="L1190" s="15" t="n">
        <v>-0.2058699714408727</v>
      </c>
      <c r="M1190" s="15" t="n">
        <v>-2.031018063751885</v>
      </c>
      <c r="N1190" s="15" t="n">
        <v>-2.1505044900984362</v>
      </c>
      <c r="O1190" s="15" t="n">
        <v>-2.281674368561756</v>
      </c>
      <c r="P1190" s="15" t="n">
        <v>-1.3795006148803435</v>
      </c>
      <c r="Q1190" s="15" t="n">
        <v>-2.320368169938434</v>
      </c>
      <c r="R1190" s="15" t="n">
        <v>-2.182480306112382</v>
      </c>
      <c r="S1190" s="15" t="n">
        <v>-0.8063241875413698</v>
      </c>
      <c r="T1190" s="15" t="n">
        <v>-1.0927923685406382</v>
      </c>
      <c r="U1190" s="15" t="n">
        <v>-1.007692135655624</v>
      </c>
      <c r="V1190" s="15" t="n">
        <v>-3.0774196256992115</v>
      </c>
      <c r="W1190" s="15" t="n">
        <v>-0.9030669194680118</v>
      </c>
      <c r="X1190" s="15" t="n">
        <v>0.049497474683058595</v>
      </c>
      <c r="Y1190" s="15" t="n">
        <v>-1.0967812385809597</v>
      </c>
      <c r="Z1190" s="15" t="n">
        <v>-1.0877082647384024</v>
      </c>
      <c r="AA1190" s="15" t="n">
        <v>0.1308961101203257</v>
      </c>
      <c r="AB1190" s="15" t="n">
        <v>-1.259881576697423</v>
      </c>
      <c r="AC1190" s="15" t="n">
        <v>-3.6745150164423857</v>
      </c>
      <c r="AD1190" s="15" t="n">
        <v>-0.8503201735011354</v>
      </c>
      <c r="AE1190" s="15" t="n">
        <v>-3.871457196102028</v>
      </c>
    </row>
    <row r="1191">
      <c r="B1191" s="8" t="s">
        <v>63</v>
      </c>
      <c r="C1191" s="19" t="n">
        <v>1.1077974096008751</v>
      </c>
      <c r="D1191" s="19" t="n">
        <v>0.08026800745087813</v>
      </c>
      <c r="E1191" s="19" t="n">
        <v>1.0563706381161955</v>
      </c>
      <c r="F1191" s="19" t="n">
        <v>1.0597292340024327</v>
      </c>
      <c r="G1191" s="19" t="n">
        <v>0.007005866366251097</v>
      </c>
      <c r="H1191" s="19" t="n">
        <v>0.33219606173650285</v>
      </c>
      <c r="I1191" s="19" t="n">
        <v>-0.9707699464096946</v>
      </c>
      <c r="J1191" s="19" t="n">
        <v>0.09799675514341531</v>
      </c>
      <c r="K1191" s="19" t="n">
        <v>0.02119202199902547</v>
      </c>
      <c r="L1191" s="19" t="n">
        <v>1.0847763879769066</v>
      </c>
      <c r="M1191" s="19" t="n">
        <v>-0.9274982491133609</v>
      </c>
      <c r="N1191" s="19" t="n">
        <v>-1.0305932061174616</v>
      </c>
      <c r="O1191" s="19" t="n">
        <v>-1.130241173281365</v>
      </c>
      <c r="P1191" s="19" t="n">
        <v>-0.1440138004545411</v>
      </c>
      <c r="Q1191" s="19" t="n">
        <v>-1.1272451046388605</v>
      </c>
      <c r="R1191" s="19" t="n">
        <v>-1.0122688261902826</v>
      </c>
      <c r="S1191" s="19" t="n">
        <v>-0.8063241875413698</v>
      </c>
      <c r="T1191" s="19" t="n">
        <v>-1.0927923685406382</v>
      </c>
      <c r="U1191" s="19" t="n">
        <v>0.14093596302875885</v>
      </c>
      <c r="V1191" s="19" t="n">
        <v>-0.8917141834814709</v>
      </c>
      <c r="W1191" s="19" t="n">
        <v>-0.9030669194680118</v>
      </c>
      <c r="X1191" s="19" t="n">
        <v>1.202081528017132</v>
      </c>
      <c r="Y1191" s="19" t="n">
        <v>0.07168504827326545</v>
      </c>
      <c r="Z1191" s="19" t="n">
        <v>0.07109204344695451</v>
      </c>
      <c r="AA1191" s="19" t="n">
        <v>1.3162331073210551</v>
      </c>
      <c r="AB1191" s="19" t="n">
        <v>0.02362277956307654</v>
      </c>
      <c r="AC1191" s="19" t="n">
        <v>0.1323448205074586</v>
      </c>
      <c r="AD1191" s="19" t="n">
        <v>0.3654884956276811</v>
      </c>
      <c r="AE1191" s="19" t="n">
        <v>-0.05463750075144016</v>
      </c>
    </row>
    <row r="1192">
      <c r="B1192" s="8" t="s">
        <v>64</v>
      </c>
      <c r="C1192" s="15" t="n">
        <v>-0.2601645431638423</v>
      </c>
      <c r="D1192" s="15" t="n">
        <v>-1.0100390937568828</v>
      </c>
      <c r="E1192" s="15" t="n">
        <v>1.0563706381161955</v>
      </c>
      <c r="F1192" s="15" t="n">
        <v>-0.2793084802797104</v>
      </c>
      <c r="G1192" s="15" t="n">
        <v>-1.1349503513326842</v>
      </c>
      <c r="H1192" s="15" t="n">
        <v>-0.6705439023940525</v>
      </c>
      <c r="I1192" s="15" t="n">
        <v>0.23713464339778828</v>
      </c>
      <c r="J1192" s="15" t="n">
        <v>0.09799675514341531</v>
      </c>
      <c r="K1192" s="15" t="n">
        <v>-1.130241173281365</v>
      </c>
      <c r="L1192" s="15" t="n">
        <v>1.0847763879769066</v>
      </c>
      <c r="M1192" s="15" t="n">
        <v>0.17602156552516335</v>
      </c>
      <c r="N1192" s="15" t="n">
        <v>0.08931807786351331</v>
      </c>
      <c r="O1192" s="15" t="n">
        <v>0.021192021999025472</v>
      </c>
      <c r="P1192" s="15" t="n">
        <v>-0.1440138004545411</v>
      </c>
      <c r="Q1192" s="15" t="n">
        <v>0.06587796066071279</v>
      </c>
      <c r="R1192" s="15" t="n">
        <v>0.15794265373181726</v>
      </c>
      <c r="S1192" s="15" t="n">
        <v>0.39946335896544904</v>
      </c>
      <c r="T1192" s="15" t="n">
        <v>0.13565698368090656</v>
      </c>
      <c r="U1192" s="15" t="n">
        <v>-1.007692135655624</v>
      </c>
      <c r="V1192" s="15" t="n">
        <v>0.20113853762739922</v>
      </c>
      <c r="W1192" s="15" t="n">
        <v>-0.9030669194680118</v>
      </c>
      <c r="X1192" s="15" t="n">
        <v>0.049497474683058595</v>
      </c>
      <c r="Y1192" s="15" t="n">
        <v>-1.0967812385809597</v>
      </c>
      <c r="Z1192" s="15" t="n">
        <v>-1.0877082647384024</v>
      </c>
      <c r="AA1192" s="15" t="n">
        <v>0.1308961101203257</v>
      </c>
      <c r="AB1192" s="15" t="n">
        <v>0.02362277956307654</v>
      </c>
      <c r="AC1192" s="15" t="n">
        <v>0.1323448205074586</v>
      </c>
      <c r="AD1192" s="15" t="n">
        <v>0.3654884956276811</v>
      </c>
      <c r="AE1192" s="15" t="n">
        <v>-0.05463750075144016</v>
      </c>
    </row>
    <row r="1193">
      <c r="B1193" s="8" t="s">
        <v>65</v>
      </c>
      <c r="C1193" s="19" t="n">
        <v>1.1077974096008751</v>
      </c>
      <c r="D1193" s="19" t="n">
        <v>1.1705751086586391</v>
      </c>
      <c r="E1193" s="19" t="n">
        <v>1.0563706381161955</v>
      </c>
      <c r="F1193" s="19" t="n">
        <v>1.0597292340024327</v>
      </c>
      <c r="G1193" s="19" t="n">
        <v>1.1489620840651864</v>
      </c>
      <c r="H1193" s="19" t="n">
        <v>1.3349360258670582</v>
      </c>
      <c r="I1193" s="19" t="n">
        <v>-0.9707699464096946</v>
      </c>
      <c r="J1193" s="19" t="n">
        <v>0.09799675514341531</v>
      </c>
      <c r="K1193" s="19" t="n">
        <v>1.172625217279416</v>
      </c>
      <c r="L1193" s="19" t="n">
        <v>1.0847763879769066</v>
      </c>
      <c r="M1193" s="19" t="n">
        <v>-0.9274982491133609</v>
      </c>
      <c r="N1193" s="19" t="n">
        <v>-1.0305932061174616</v>
      </c>
      <c r="O1193" s="19" t="n">
        <v>-1.130241173281365</v>
      </c>
      <c r="P1193" s="19" t="n">
        <v>1.0914730139712614</v>
      </c>
      <c r="Q1193" s="19" t="n">
        <v>-1.1272451046388605</v>
      </c>
      <c r="R1193" s="19" t="n">
        <v>-1.0122688261902826</v>
      </c>
      <c r="S1193" s="19" t="n">
        <v>0.39946335896544904</v>
      </c>
      <c r="T1193" s="19" t="n">
        <v>1.3641063359024515</v>
      </c>
      <c r="U1193" s="19" t="n">
        <v>1.2895640617131416</v>
      </c>
      <c r="V1193" s="19" t="n">
        <v>0.20113853762739922</v>
      </c>
      <c r="W1193" s="19" t="n">
        <v>1.4711251430043417</v>
      </c>
      <c r="X1193" s="19" t="n">
        <v>1.202081528017132</v>
      </c>
      <c r="Y1193" s="19" t="n">
        <v>1.2401513351274907</v>
      </c>
      <c r="Z1193" s="19" t="n">
        <v>1.2298923516323115</v>
      </c>
      <c r="AA1193" s="19" t="n">
        <v>1.3162331073210551</v>
      </c>
      <c r="AB1193" s="19" t="n">
        <v>-1.259881576697423</v>
      </c>
      <c r="AC1193" s="19" t="n">
        <v>-1.1366084584758227</v>
      </c>
      <c r="AD1193" s="19" t="n">
        <v>0.3654884956276811</v>
      </c>
      <c r="AE1193" s="19" t="n">
        <v>-1.3269107325349694</v>
      </c>
    </row>
    <row r="1194">
      <c r="B1194" s="8" t="s">
        <v>66</v>
      </c>
      <c r="C1194" s="15" t="n">
        <v>-0.2601645431638423</v>
      </c>
      <c r="D1194" s="15" t="n">
        <v>0.08026800745087813</v>
      </c>
      <c r="E1194" s="15" t="n">
        <v>1.0563706381161955</v>
      </c>
      <c r="F1194" s="15" t="n">
        <v>-0.2793084802797104</v>
      </c>
      <c r="G1194" s="15" t="n">
        <v>0.007005866366251097</v>
      </c>
      <c r="H1194" s="15" t="n">
        <v>0.33219606173650285</v>
      </c>
      <c r="I1194" s="15" t="n">
        <v>0.23713464339778828</v>
      </c>
      <c r="J1194" s="15" t="n">
        <v>0.09799675514341531</v>
      </c>
      <c r="K1194" s="15" t="n">
        <v>0.02119202199902547</v>
      </c>
      <c r="L1194" s="15" t="n">
        <v>1.0847763879769066</v>
      </c>
      <c r="M1194" s="15" t="n">
        <v>0.17602156552516335</v>
      </c>
      <c r="N1194" s="15" t="n">
        <v>0.08931807786351331</v>
      </c>
      <c r="O1194" s="15" t="n">
        <v>0.021192021999025472</v>
      </c>
      <c r="P1194" s="15" t="n">
        <v>-0.1440138004545411</v>
      </c>
      <c r="Q1194" s="15" t="n">
        <v>0.06587796066071279</v>
      </c>
      <c r="R1194" s="15" t="n">
        <v>0.15794265373181726</v>
      </c>
      <c r="S1194" s="15" t="n">
        <v>1.605250905472268</v>
      </c>
      <c r="T1194" s="15" t="n">
        <v>0.13565698368090656</v>
      </c>
      <c r="U1194" s="15" t="n">
        <v>0.14093596302875885</v>
      </c>
      <c r="V1194" s="15" t="n">
        <v>0.20113853762739922</v>
      </c>
      <c r="W1194" s="15" t="n">
        <v>0.2840291117681649</v>
      </c>
      <c r="X1194" s="15" t="n">
        <v>0.049497474683058595</v>
      </c>
      <c r="Y1194" s="15" t="n">
        <v>0.07168504827326545</v>
      </c>
      <c r="Z1194" s="15" t="n">
        <v>0.07109204344695451</v>
      </c>
      <c r="AA1194" s="15" t="n">
        <v>0.1308961101203257</v>
      </c>
      <c r="AB1194" s="15" t="n">
        <v>0.02362277956307654</v>
      </c>
      <c r="AC1194" s="15" t="n">
        <v>0.1323448205074586</v>
      </c>
      <c r="AD1194" s="15" t="n">
        <v>0.3654884956276811</v>
      </c>
      <c r="AE1194" s="15" t="n">
        <v>-0.05463750075144016</v>
      </c>
    </row>
    <row r="1195">
      <c r="B1195" s="8" t="s">
        <v>67</v>
      </c>
      <c r="C1195" s="19" t="n">
        <v>-0.2601645431638423</v>
      </c>
      <c r="D1195" s="19" t="n">
        <v>0.08026800745087813</v>
      </c>
      <c r="E1195" s="19" t="n">
        <v>1.0563706381161955</v>
      </c>
      <c r="F1195" s="19" t="n">
        <v>-0.2793084802797104</v>
      </c>
      <c r="G1195" s="19" t="n">
        <v>0.007005866366251097</v>
      </c>
      <c r="H1195" s="19" t="n">
        <v>0.33219606173650285</v>
      </c>
      <c r="I1195" s="19" t="n">
        <v>0.23713464339778828</v>
      </c>
      <c r="J1195" s="19" t="n">
        <v>0.09799675514341531</v>
      </c>
      <c r="K1195" s="19" t="n">
        <v>0.02119202199902547</v>
      </c>
      <c r="L1195" s="19" t="n">
        <v>1.0847763879769066</v>
      </c>
      <c r="M1195" s="19" t="n">
        <v>0.17602156552516335</v>
      </c>
      <c r="N1195" s="19" t="n">
        <v>0.08931807786351331</v>
      </c>
      <c r="O1195" s="19" t="n">
        <v>0.021192021999025472</v>
      </c>
      <c r="P1195" s="19" t="n">
        <v>1.0914730139712614</v>
      </c>
      <c r="Q1195" s="19" t="n">
        <v>0.06587796066071279</v>
      </c>
      <c r="R1195" s="19" t="n">
        <v>0.15794265373181726</v>
      </c>
      <c r="S1195" s="19" t="n">
        <v>0.39946335896544904</v>
      </c>
      <c r="T1195" s="19" t="n">
        <v>0.13565698368090656</v>
      </c>
      <c r="U1195" s="19" t="n">
        <v>0.14093596302875885</v>
      </c>
      <c r="V1195" s="19" t="n">
        <v>0.20113853762739922</v>
      </c>
      <c r="W1195" s="19" t="n">
        <v>0.2840291117681649</v>
      </c>
      <c r="X1195" s="19" t="n">
        <v>0.049497474683058595</v>
      </c>
      <c r="Y1195" s="19" t="n">
        <v>0.07168504827326545</v>
      </c>
      <c r="Z1195" s="19" t="n">
        <v>0.07109204344695451</v>
      </c>
      <c r="AA1195" s="19" t="n">
        <v>0.1308961101203257</v>
      </c>
      <c r="AB1195" s="19" t="n">
        <v>1.307127135823576</v>
      </c>
      <c r="AC1195" s="19" t="n">
        <v>0.1323448205074586</v>
      </c>
      <c r="AD1195" s="19" t="n">
        <v>0.3654884956276811</v>
      </c>
      <c r="AE1195" s="19" t="n">
        <v>-0.05463750075144016</v>
      </c>
    </row>
    <row r="1196">
      <c r="B1196" s="8" t="s">
        <v>68</v>
      </c>
      <c r="C1196" s="15" t="n">
        <v>-0.2601645431638423</v>
      </c>
      <c r="D1196" s="15" t="n">
        <v>-2.100346194964644</v>
      </c>
      <c r="E1196" s="15" t="n">
        <v>-1.4034638477829444</v>
      </c>
      <c r="F1196" s="15" t="n">
        <v>-0.2793084802797104</v>
      </c>
      <c r="G1196" s="15" t="n">
        <v>-2.2769065690316195</v>
      </c>
      <c r="H1196" s="15" t="n">
        <v>0.33219606173650285</v>
      </c>
      <c r="I1196" s="15" t="n">
        <v>-0.9707699464096946</v>
      </c>
      <c r="J1196" s="15" t="n">
        <v>-1.1307317901163307</v>
      </c>
      <c r="K1196" s="15" t="n">
        <v>-2.2816743685617555</v>
      </c>
      <c r="L1196" s="15" t="n">
        <v>-1.496516330858652</v>
      </c>
      <c r="M1196" s="15" t="n">
        <v>-0.9274982491133609</v>
      </c>
      <c r="N1196" s="15" t="n">
        <v>-1.0305932061174616</v>
      </c>
      <c r="O1196" s="15" t="n">
        <v>-1.130241173281365</v>
      </c>
      <c r="P1196" s="15" t="n">
        <v>-1.3795006148803435</v>
      </c>
      <c r="Q1196" s="15" t="n">
        <v>-1.1272451046388605</v>
      </c>
      <c r="R1196" s="15" t="n">
        <v>-1.0122688261902826</v>
      </c>
      <c r="S1196" s="15" t="n">
        <v>-0.8063241875413698</v>
      </c>
      <c r="T1196" s="15" t="n">
        <v>-1.0927923685406382</v>
      </c>
      <c r="U1196" s="15" t="n">
        <v>-1.007692135655624</v>
      </c>
      <c r="V1196" s="15" t="n">
        <v>-0.8917141834814709</v>
      </c>
      <c r="W1196" s="15" t="n">
        <v>-0.9030669194680118</v>
      </c>
      <c r="X1196" s="15" t="n">
        <v>0.049497474683058595</v>
      </c>
      <c r="Y1196" s="15" t="n">
        <v>-2.265247525435185</v>
      </c>
      <c r="Z1196" s="15" t="n">
        <v>-2.2465085729237595</v>
      </c>
      <c r="AA1196" s="15" t="n">
        <v>0.1308961101203257</v>
      </c>
      <c r="AB1196" s="15" t="n">
        <v>-2.5433859329579227</v>
      </c>
      <c r="AC1196" s="15" t="n">
        <v>-2.405561737459104</v>
      </c>
      <c r="AD1196" s="15" t="n">
        <v>-0.8503201735011354</v>
      </c>
      <c r="AE1196" s="15" t="n">
        <v>-1.3269107325349694</v>
      </c>
    </row>
    <row r="1197">
      <c r="B1197" s="8" t="s">
        <v>69</v>
      </c>
      <c r="C1197" s="19" t="n">
        <v>-1.6281264959285597</v>
      </c>
      <c r="D1197" s="19" t="n">
        <v>-1.0100390937568828</v>
      </c>
      <c r="E1197" s="19" t="n">
        <v>-0.17354660483337445</v>
      </c>
      <c r="F1197" s="19" t="n">
        <v>-1.6183461945618534</v>
      </c>
      <c r="G1197" s="19" t="n">
        <v>-1.1349503513326842</v>
      </c>
      <c r="H1197" s="19" t="n">
        <v>-0.6705439023940525</v>
      </c>
      <c r="I1197" s="19" t="n">
        <v>-0.9707699464096946</v>
      </c>
      <c r="J1197" s="19" t="n">
        <v>-1.1307317901163307</v>
      </c>
      <c r="K1197" s="19" t="n">
        <v>-1.130241173281365</v>
      </c>
      <c r="L1197" s="19" t="n">
        <v>-0.2058699714408727</v>
      </c>
      <c r="M1197" s="19" t="n">
        <v>-0.9274982491133609</v>
      </c>
      <c r="N1197" s="19" t="n">
        <v>-1.0305932061174616</v>
      </c>
      <c r="O1197" s="19" t="n">
        <v>-1.130241173281365</v>
      </c>
      <c r="P1197" s="19" t="n">
        <v>-1.3795006148803435</v>
      </c>
      <c r="Q1197" s="19" t="n">
        <v>-1.1272451046388605</v>
      </c>
      <c r="R1197" s="19" t="n">
        <v>-1.0122688261902826</v>
      </c>
      <c r="S1197" s="19" t="n">
        <v>-0.8063241875413698</v>
      </c>
      <c r="T1197" s="19" t="n">
        <v>-1.0927923685406382</v>
      </c>
      <c r="U1197" s="19" t="n">
        <v>-1.007692135655624</v>
      </c>
      <c r="V1197" s="19" t="n">
        <v>-0.8917141834814709</v>
      </c>
      <c r="W1197" s="19" t="n">
        <v>-0.9030669194680118</v>
      </c>
      <c r="X1197" s="19" t="n">
        <v>-1.103086578651015</v>
      </c>
      <c r="Y1197" s="19" t="n">
        <v>-1.0967812385809597</v>
      </c>
      <c r="Z1197" s="19" t="n">
        <v>-1.0877082647384024</v>
      </c>
      <c r="AA1197" s="19" t="n">
        <v>-1.0544408870804036</v>
      </c>
      <c r="AB1197" s="19" t="n">
        <v>-1.259881576697423</v>
      </c>
      <c r="AC1197" s="19" t="n">
        <v>-1.1366084584758227</v>
      </c>
      <c r="AD1197" s="19" t="n">
        <v>-0.8503201735011354</v>
      </c>
      <c r="AE1197" s="19" t="n">
        <v>-1.3269107325349694</v>
      </c>
    </row>
    <row r="1198">
      <c r="B1198" s="8" t="s">
        <v>70</v>
      </c>
      <c r="C1198" s="15" t="n">
        <v>-0.2601645431638423</v>
      </c>
      <c r="D1198" s="15" t="n">
        <v>1.1705751086586391</v>
      </c>
      <c r="E1198" s="15" t="n">
        <v>1.0563706381161955</v>
      </c>
      <c r="F1198" s="15" t="n">
        <v>-0.2793084802797104</v>
      </c>
      <c r="G1198" s="15" t="n">
        <v>1.1489620840651864</v>
      </c>
      <c r="H1198" s="15" t="n">
        <v>0.33219606173650285</v>
      </c>
      <c r="I1198" s="15" t="n">
        <v>0.23713464339778828</v>
      </c>
      <c r="J1198" s="15" t="n">
        <v>0.09799675514341531</v>
      </c>
      <c r="K1198" s="15" t="n">
        <v>1.172625217279416</v>
      </c>
      <c r="L1198" s="15" t="n">
        <v>1.0847763879769066</v>
      </c>
      <c r="M1198" s="15" t="n">
        <v>0.17602156552516335</v>
      </c>
      <c r="N1198" s="15" t="n">
        <v>0.08931807786351331</v>
      </c>
      <c r="O1198" s="15" t="n">
        <v>0.021192021999025472</v>
      </c>
      <c r="P1198" s="15" t="n">
        <v>1.0914730139712614</v>
      </c>
      <c r="Q1198" s="15" t="n">
        <v>0.06587796066071279</v>
      </c>
      <c r="R1198" s="15" t="n">
        <v>0.15794265373181726</v>
      </c>
      <c r="S1198" s="15" t="n">
        <v>0.39946335896544904</v>
      </c>
      <c r="T1198" s="15" t="n">
        <v>0.13565698368090656</v>
      </c>
      <c r="U1198" s="15" t="n">
        <v>0.14093596302875885</v>
      </c>
      <c r="V1198" s="15" t="n">
        <v>0.20113853762739922</v>
      </c>
      <c r="W1198" s="15" t="n">
        <v>0.2840291117681649</v>
      </c>
      <c r="X1198" s="15" t="n">
        <v>0.049497474683058595</v>
      </c>
      <c r="Y1198" s="15" t="n">
        <v>1.2401513351274907</v>
      </c>
      <c r="Z1198" s="15" t="n">
        <v>1.2298923516323115</v>
      </c>
      <c r="AA1198" s="15" t="n">
        <v>0.1308961101203257</v>
      </c>
      <c r="AB1198" s="15" t="n">
        <v>1.307127135823576</v>
      </c>
      <c r="AC1198" s="15" t="n">
        <v>1.40129809949074</v>
      </c>
      <c r="AD1198" s="15" t="n">
        <v>0.3654884956276811</v>
      </c>
      <c r="AE1198" s="15" t="n">
        <v>1.217635731032089</v>
      </c>
    </row>
    <row r="1199">
      <c r="B1199" s="8" t="s">
        <v>71</v>
      </c>
      <c r="C1199" s="19" t="n">
        <v>-0.2601645431638423</v>
      </c>
      <c r="D1199" s="19" t="n">
        <v>-2.100346194964644</v>
      </c>
      <c r="E1199" s="19" t="n">
        <v>-1.4034638477829444</v>
      </c>
      <c r="F1199" s="19" t="n">
        <v>-0.2793084802797104</v>
      </c>
      <c r="G1199" s="19" t="n">
        <v>-2.2769065690316195</v>
      </c>
      <c r="H1199" s="19" t="n">
        <v>-0.6705439023940525</v>
      </c>
      <c r="I1199" s="19" t="n">
        <v>-0.9707699464096946</v>
      </c>
      <c r="J1199" s="19" t="n">
        <v>-1.1307317901163307</v>
      </c>
      <c r="K1199" s="19" t="n">
        <v>-2.2816743685617555</v>
      </c>
      <c r="L1199" s="19" t="n">
        <v>-1.496516330858652</v>
      </c>
      <c r="M1199" s="19" t="n">
        <v>-0.9274982491133609</v>
      </c>
      <c r="N1199" s="19" t="n">
        <v>-1.0305932061174616</v>
      </c>
      <c r="O1199" s="19" t="n">
        <v>-1.130241173281365</v>
      </c>
      <c r="P1199" s="19" t="n">
        <v>-1.3795006148803435</v>
      </c>
      <c r="Q1199" s="19" t="n">
        <v>-1.1272451046388605</v>
      </c>
      <c r="R1199" s="19" t="n">
        <v>-1.0122688261902826</v>
      </c>
      <c r="S1199" s="19" t="n">
        <v>0.39946335896544904</v>
      </c>
      <c r="T1199" s="19" t="n">
        <v>0.13565698368090656</v>
      </c>
      <c r="U1199" s="19" t="n">
        <v>0.14093596302875885</v>
      </c>
      <c r="V1199" s="19" t="n">
        <v>0.20113853762739922</v>
      </c>
      <c r="W1199" s="19" t="n">
        <v>-0.9030669194680118</v>
      </c>
      <c r="X1199" s="19" t="n">
        <v>0.049497474683058595</v>
      </c>
      <c r="Y1199" s="19" t="n">
        <v>-2.265247525435185</v>
      </c>
      <c r="Z1199" s="19" t="n">
        <v>-2.2465085729237595</v>
      </c>
      <c r="AA1199" s="19" t="n">
        <v>0.1308961101203257</v>
      </c>
      <c r="AB1199" s="19" t="n">
        <v>-1.259881576697423</v>
      </c>
      <c r="AC1199" s="19" t="n">
        <v>-1.1366084584758227</v>
      </c>
      <c r="AD1199" s="19" t="n">
        <v>-0.8503201735011354</v>
      </c>
      <c r="AE1199" s="19" t="n">
        <v>-0.05463750075144016</v>
      </c>
    </row>
    <row r="1200">
      <c r="B1200" s="8" t="s">
        <v>72</v>
      </c>
      <c r="C1200" s="15" t="n">
        <v>1.1077974096008751</v>
      </c>
      <c r="D1200" s="15" t="n">
        <v>1.1705751086586391</v>
      </c>
      <c r="E1200" s="15" t="n">
        <v>-0.17354660483337445</v>
      </c>
      <c r="F1200" s="15" t="n">
        <v>1.0597292340024327</v>
      </c>
      <c r="G1200" s="15" t="n">
        <v>1.1489620840651864</v>
      </c>
      <c r="H1200" s="15" t="n">
        <v>-0.6705439023940525</v>
      </c>
      <c r="I1200" s="15" t="n">
        <v>-0.9707699464096946</v>
      </c>
      <c r="J1200" s="15" t="n">
        <v>0.09799675514341531</v>
      </c>
      <c r="K1200" s="15" t="n">
        <v>1.172625217279416</v>
      </c>
      <c r="L1200" s="15" t="n">
        <v>-0.2058699714408727</v>
      </c>
      <c r="M1200" s="15" t="n">
        <v>-0.9274982491133609</v>
      </c>
      <c r="N1200" s="15" t="n">
        <v>-1.0305932061174616</v>
      </c>
      <c r="O1200" s="15" t="n">
        <v>-1.130241173281365</v>
      </c>
      <c r="P1200" s="15" t="n">
        <v>-0.1440138004545411</v>
      </c>
      <c r="Q1200" s="15" t="n">
        <v>-1.1272451046388605</v>
      </c>
      <c r="R1200" s="15" t="n">
        <v>-1.0122688261902826</v>
      </c>
      <c r="S1200" s="15" t="n">
        <v>-0.8063241875413698</v>
      </c>
      <c r="T1200" s="15" t="n">
        <v>0.13565698368090656</v>
      </c>
      <c r="U1200" s="15" t="n">
        <v>1.2895640617131416</v>
      </c>
      <c r="V1200" s="15" t="n">
        <v>0.20113853762739922</v>
      </c>
      <c r="W1200" s="15" t="n">
        <v>0.2840291117681649</v>
      </c>
      <c r="X1200" s="15" t="n">
        <v>1.202081528017132</v>
      </c>
      <c r="Y1200" s="15" t="n">
        <v>1.2401513351274907</v>
      </c>
      <c r="Z1200" s="15" t="n">
        <v>1.2298923516323115</v>
      </c>
      <c r="AA1200" s="15" t="n">
        <v>1.3162331073210551</v>
      </c>
      <c r="AB1200" s="15" t="n">
        <v>-1.259881576697423</v>
      </c>
      <c r="AC1200" s="15" t="n">
        <v>0.1323448205074586</v>
      </c>
      <c r="AD1200" s="15" t="n">
        <v>-0.8503201735011354</v>
      </c>
      <c r="AE1200" s="15" t="n">
        <v>-0.05463750075144016</v>
      </c>
    </row>
    <row r="1201">
      <c r="B1201" s="8" t="s">
        <v>73</v>
      </c>
      <c r="C1201" s="19" t="n">
        <v>-0.2601645431638423</v>
      </c>
      <c r="D1201" s="19" t="n">
        <v>0.08026800745087813</v>
      </c>
      <c r="E1201" s="19" t="n">
        <v>-0.17354660483337445</v>
      </c>
      <c r="F1201" s="19" t="n">
        <v>-0.2793084802797104</v>
      </c>
      <c r="G1201" s="19" t="n">
        <v>0.007005866366251097</v>
      </c>
      <c r="H1201" s="19" t="n">
        <v>0.33219606173650285</v>
      </c>
      <c r="I1201" s="19" t="n">
        <v>0.23713464339778828</v>
      </c>
      <c r="J1201" s="19" t="n">
        <v>0.09799675514341531</v>
      </c>
      <c r="K1201" s="19" t="n">
        <v>0.02119202199902547</v>
      </c>
      <c r="L1201" s="19" t="n">
        <v>-0.2058699714408727</v>
      </c>
      <c r="M1201" s="19" t="n">
        <v>0.17602156552516335</v>
      </c>
      <c r="N1201" s="19" t="n">
        <v>0.08931807786351331</v>
      </c>
      <c r="O1201" s="19" t="n">
        <v>0.021192021999025472</v>
      </c>
      <c r="P1201" s="19" t="n">
        <v>-0.1440138004545411</v>
      </c>
      <c r="Q1201" s="19" t="n">
        <v>0.06587796066071279</v>
      </c>
      <c r="R1201" s="19" t="n">
        <v>0.15794265373181726</v>
      </c>
      <c r="S1201" s="19" t="n">
        <v>0.39946335896544904</v>
      </c>
      <c r="T1201" s="19" t="n">
        <v>0.13565698368090656</v>
      </c>
      <c r="U1201" s="19" t="n">
        <v>0.14093596302875885</v>
      </c>
      <c r="V1201" s="19" t="n">
        <v>0.20113853762739922</v>
      </c>
      <c r="W1201" s="19" t="n">
        <v>0.2840291117681649</v>
      </c>
      <c r="X1201" s="19" t="n">
        <v>0.049497474683058595</v>
      </c>
      <c r="Y1201" s="19" t="n">
        <v>0.07168504827326545</v>
      </c>
      <c r="Z1201" s="19" t="n">
        <v>0.07109204344695451</v>
      </c>
      <c r="AA1201" s="19" t="n">
        <v>0.1308961101203257</v>
      </c>
      <c r="AB1201" s="19" t="n">
        <v>-1.259881576697423</v>
      </c>
      <c r="AC1201" s="19" t="n">
        <v>-1.1366084584758227</v>
      </c>
      <c r="AD1201" s="19" t="n">
        <v>0.3654884956276811</v>
      </c>
      <c r="AE1201" s="19" t="n">
        <v>-0.05463750075144016</v>
      </c>
    </row>
    <row r="1202">
      <c r="B1202" s="8" t="s">
        <v>74</v>
      </c>
      <c r="C1202" s="15" t="n">
        <v>1.1077974096008751</v>
      </c>
      <c r="D1202" s="15" t="n">
        <v>-1.0100390937568828</v>
      </c>
      <c r="E1202" s="15" t="n">
        <v>1.0563706381161955</v>
      </c>
      <c r="F1202" s="15" t="n">
        <v>1.0597292340024327</v>
      </c>
      <c r="G1202" s="15" t="n">
        <v>-1.1349503513326842</v>
      </c>
      <c r="H1202" s="15" t="n">
        <v>-0.6705439023940525</v>
      </c>
      <c r="I1202" s="15" t="n">
        <v>-0.9707699464096946</v>
      </c>
      <c r="J1202" s="15" t="n">
        <v>-2.3594603353760766</v>
      </c>
      <c r="K1202" s="15" t="n">
        <v>-1.130241173281365</v>
      </c>
      <c r="L1202" s="15" t="n">
        <v>1.0847763879769066</v>
      </c>
      <c r="M1202" s="15" t="n">
        <v>-0.9274982491133609</v>
      </c>
      <c r="N1202" s="15" t="n">
        <v>-1.0305932061174616</v>
      </c>
      <c r="O1202" s="15" t="n">
        <v>-1.130241173281365</v>
      </c>
      <c r="P1202" s="15" t="n">
        <v>-0.1440138004545411</v>
      </c>
      <c r="Q1202" s="15" t="n">
        <v>-1.1272451046388605</v>
      </c>
      <c r="R1202" s="15" t="n">
        <v>-1.0122688261902826</v>
      </c>
      <c r="S1202" s="15" t="n">
        <v>-0.8063241875413698</v>
      </c>
      <c r="T1202" s="15" t="n">
        <v>0.13565698368090656</v>
      </c>
      <c r="U1202" s="15" t="n">
        <v>0.14093596302875885</v>
      </c>
      <c r="V1202" s="15" t="n">
        <v>-1.9845669045903411</v>
      </c>
      <c r="W1202" s="15" t="n">
        <v>-0.9030669194680118</v>
      </c>
      <c r="X1202" s="15" t="n">
        <v>1.202081528017132</v>
      </c>
      <c r="Y1202" s="15" t="n">
        <v>-1.0967812385809597</v>
      </c>
      <c r="Z1202" s="15" t="n">
        <v>-1.0877082647384024</v>
      </c>
      <c r="AA1202" s="15" t="n">
        <v>1.3162331073210551</v>
      </c>
      <c r="AB1202" s="15" t="n">
        <v>0.02362277956307654</v>
      </c>
      <c r="AC1202" s="15" t="n">
        <v>0.1323448205074586</v>
      </c>
      <c r="AD1202" s="15" t="n">
        <v>0.3654884956276811</v>
      </c>
      <c r="AE1202" s="15" t="n">
        <v>-0.05463750075144016</v>
      </c>
    </row>
    <row r="1203">
      <c r="B1203" s="8" t="s">
        <v>75</v>
      </c>
      <c r="C1203" s="19" t="n">
        <v>-0.2601645431638423</v>
      </c>
      <c r="D1203" s="19" t="n">
        <v>0.08026800745087813</v>
      </c>
      <c r="E1203" s="19" t="n">
        <v>1.0563706381161955</v>
      </c>
      <c r="F1203" s="19" t="n">
        <v>-0.2793084802797104</v>
      </c>
      <c r="G1203" s="19" t="n">
        <v>0.007005866366251097</v>
      </c>
      <c r="H1203" s="19" t="n">
        <v>-0.6705439023940525</v>
      </c>
      <c r="I1203" s="19" t="n">
        <v>0.23713464339778828</v>
      </c>
      <c r="J1203" s="19" t="n">
        <v>-1.1307317901163307</v>
      </c>
      <c r="K1203" s="19" t="n">
        <v>0.02119202199902547</v>
      </c>
      <c r="L1203" s="19" t="n">
        <v>1.0847763879769066</v>
      </c>
      <c r="M1203" s="19" t="n">
        <v>0.17602156552516335</v>
      </c>
      <c r="N1203" s="19" t="n">
        <v>0.08931807786351331</v>
      </c>
      <c r="O1203" s="19" t="n">
        <v>0.021192021999025472</v>
      </c>
      <c r="P1203" s="19" t="n">
        <v>-0.1440138004545411</v>
      </c>
      <c r="Q1203" s="19" t="n">
        <v>0.06587796066071279</v>
      </c>
      <c r="R1203" s="19" t="n">
        <v>0.15794265373181726</v>
      </c>
      <c r="S1203" s="19" t="n">
        <v>0.39946335896544904</v>
      </c>
      <c r="T1203" s="19" t="n">
        <v>0.13565698368090656</v>
      </c>
      <c r="U1203" s="19" t="n">
        <v>0.14093596302875885</v>
      </c>
      <c r="V1203" s="19" t="n">
        <v>0.20113853762739922</v>
      </c>
      <c r="W1203" s="19" t="n">
        <v>0.2840291117681649</v>
      </c>
      <c r="X1203" s="19" t="n">
        <v>0.049497474683058595</v>
      </c>
      <c r="Y1203" s="19" t="n">
        <v>0.07168504827326545</v>
      </c>
      <c r="Z1203" s="19" t="n">
        <v>0.07109204344695451</v>
      </c>
      <c r="AA1203" s="19" t="n">
        <v>0.1308961101203257</v>
      </c>
      <c r="AB1203" s="19" t="n">
        <v>0.02362277956307654</v>
      </c>
      <c r="AC1203" s="19" t="n">
        <v>-1.1366084584758227</v>
      </c>
      <c r="AD1203" s="19" t="n">
        <v>-0.8503201735011354</v>
      </c>
      <c r="AE1203" s="19" t="n">
        <v>-1.3269107325349694</v>
      </c>
    </row>
    <row r="1204">
      <c r="B1204" s="8" t="s">
        <v>76</v>
      </c>
      <c r="C1204" s="15" t="n">
        <v>-0.2601645431638423</v>
      </c>
      <c r="D1204" s="15" t="n">
        <v>-1.0100390937568828</v>
      </c>
      <c r="E1204" s="15" t="n">
        <v>-0.17354660483337445</v>
      </c>
      <c r="F1204" s="15" t="n">
        <v>-0.2793084802797104</v>
      </c>
      <c r="G1204" s="15" t="n">
        <v>-1.1349503513326842</v>
      </c>
      <c r="H1204" s="15" t="n">
        <v>-1.6732838665246077</v>
      </c>
      <c r="I1204" s="15" t="n">
        <v>-0.9707699464096946</v>
      </c>
      <c r="J1204" s="15" t="n">
        <v>0.09799675514341531</v>
      </c>
      <c r="K1204" s="15" t="n">
        <v>-1.130241173281365</v>
      </c>
      <c r="L1204" s="15" t="n">
        <v>-0.2058699714408727</v>
      </c>
      <c r="M1204" s="15" t="n">
        <v>-0.9274982491133609</v>
      </c>
      <c r="N1204" s="15" t="n">
        <v>-1.0305932061174616</v>
      </c>
      <c r="O1204" s="15" t="n">
        <v>-1.130241173281365</v>
      </c>
      <c r="P1204" s="15" t="n">
        <v>-0.1440138004545411</v>
      </c>
      <c r="Q1204" s="15" t="n">
        <v>-1.1272451046388605</v>
      </c>
      <c r="R1204" s="15" t="n">
        <v>-1.0122688261902826</v>
      </c>
      <c r="S1204" s="15" t="n">
        <v>-2.0121117340481884</v>
      </c>
      <c r="T1204" s="15" t="n">
        <v>-1.0927923685406382</v>
      </c>
      <c r="U1204" s="15" t="n">
        <v>1.2895640617131416</v>
      </c>
      <c r="V1204" s="15" t="n">
        <v>0.20113853762739922</v>
      </c>
      <c r="W1204" s="15" t="n">
        <v>-0.9030669194680118</v>
      </c>
      <c r="X1204" s="15" t="n">
        <v>0.049497474683058595</v>
      </c>
      <c r="Y1204" s="15" t="n">
        <v>-1.0967812385809597</v>
      </c>
      <c r="Z1204" s="15" t="n">
        <v>-1.0877082647384024</v>
      </c>
      <c r="AA1204" s="15" t="n">
        <v>0.1308961101203257</v>
      </c>
      <c r="AB1204" s="15" t="n">
        <v>-1.259881576697423</v>
      </c>
      <c r="AC1204" s="15" t="n">
        <v>-1.1366084584758227</v>
      </c>
      <c r="AD1204" s="15" t="n">
        <v>-0.8503201735011354</v>
      </c>
      <c r="AE1204" s="15" t="n">
        <v>-3.871457196102028</v>
      </c>
    </row>
    <row r="1205">
      <c r="B1205" s="8" t="s">
        <v>77</v>
      </c>
      <c r="C1205" s="19" t="n">
        <v>1.1077974096008751</v>
      </c>
      <c r="D1205" s="19" t="n">
        <v>1.1705751086586391</v>
      </c>
      <c r="E1205" s="19" t="n">
        <v>-0.17354660483337445</v>
      </c>
      <c r="F1205" s="19" t="n">
        <v>1.0597292340024327</v>
      </c>
      <c r="G1205" s="19" t="n">
        <v>1.1489620840651864</v>
      </c>
      <c r="H1205" s="19" t="n">
        <v>0.33219606173650285</v>
      </c>
      <c r="I1205" s="19" t="n">
        <v>0.23713464339778828</v>
      </c>
      <c r="J1205" s="19" t="n">
        <v>0.09799675514341531</v>
      </c>
      <c r="K1205" s="19" t="n">
        <v>1.172625217279416</v>
      </c>
      <c r="L1205" s="19" t="n">
        <v>-0.2058699714408727</v>
      </c>
      <c r="M1205" s="19" t="n">
        <v>0.17602156552516335</v>
      </c>
      <c r="N1205" s="19" t="n">
        <v>0.08931807786351331</v>
      </c>
      <c r="O1205" s="19" t="n">
        <v>0.021192021999025472</v>
      </c>
      <c r="P1205" s="19" t="n">
        <v>1.0914730139712614</v>
      </c>
      <c r="Q1205" s="19" t="n">
        <v>0.06587796066071279</v>
      </c>
      <c r="R1205" s="19" t="n">
        <v>0.15794265373181726</v>
      </c>
      <c r="S1205" s="19" t="n">
        <v>0.39946335896544904</v>
      </c>
      <c r="T1205" s="19" t="n">
        <v>0.13565698368090656</v>
      </c>
      <c r="U1205" s="19" t="n">
        <v>0.14093596302875885</v>
      </c>
      <c r="V1205" s="19" t="n">
        <v>0.20113853762739922</v>
      </c>
      <c r="W1205" s="19" t="n">
        <v>0.2840291117681649</v>
      </c>
      <c r="X1205" s="19" t="n">
        <v>1.202081528017132</v>
      </c>
      <c r="Y1205" s="19" t="n">
        <v>1.2401513351274907</v>
      </c>
      <c r="Z1205" s="19" t="n">
        <v>1.2298923516323115</v>
      </c>
      <c r="AA1205" s="19" t="n">
        <v>1.3162331073210551</v>
      </c>
      <c r="AB1205" s="19" t="n">
        <v>0.02362277956307654</v>
      </c>
      <c r="AC1205" s="19" t="n">
        <v>0.1323448205074586</v>
      </c>
      <c r="AD1205" s="19" t="n">
        <v>0.3654884956276811</v>
      </c>
      <c r="AE1205" s="19" t="n">
        <v>-0.05463750075144016</v>
      </c>
    </row>
    <row r="1206">
      <c r="B1206" s="8" t="s">
        <v>78</v>
      </c>
      <c r="C1206" s="15" t="n">
        <v>-0.2601645431638423</v>
      </c>
      <c r="D1206" s="15" t="n">
        <v>0.08026800745087813</v>
      </c>
      <c r="E1206" s="15" t="n">
        <v>-0.17354660483337445</v>
      </c>
      <c r="F1206" s="15" t="n">
        <v>-0.2793084802797104</v>
      </c>
      <c r="G1206" s="15" t="n">
        <v>0.007005866366251097</v>
      </c>
      <c r="H1206" s="15" t="n">
        <v>-0.6705439023940525</v>
      </c>
      <c r="I1206" s="15" t="n">
        <v>-0.9707699464096946</v>
      </c>
      <c r="J1206" s="15" t="n">
        <v>-1.1307317901163307</v>
      </c>
      <c r="K1206" s="15" t="n">
        <v>0.02119202199902547</v>
      </c>
      <c r="L1206" s="15" t="n">
        <v>-0.2058699714408727</v>
      </c>
      <c r="M1206" s="15" t="n">
        <v>-0.9274982491133609</v>
      </c>
      <c r="N1206" s="15" t="n">
        <v>-1.0305932061174616</v>
      </c>
      <c r="O1206" s="15" t="n">
        <v>-1.130241173281365</v>
      </c>
      <c r="P1206" s="15" t="n">
        <v>1.0914730139712614</v>
      </c>
      <c r="Q1206" s="15" t="n">
        <v>-1.1272451046388605</v>
      </c>
      <c r="R1206" s="15" t="n">
        <v>-1.0122688261902826</v>
      </c>
      <c r="S1206" s="15" t="n">
        <v>0.39946335896544904</v>
      </c>
      <c r="T1206" s="15" t="n">
        <v>0.13565698368090656</v>
      </c>
      <c r="U1206" s="15" t="n">
        <v>0.14093596302875885</v>
      </c>
      <c r="V1206" s="15" t="n">
        <v>0.20113853762739922</v>
      </c>
      <c r="W1206" s="15" t="n">
        <v>0.2840291117681649</v>
      </c>
      <c r="X1206" s="15" t="n">
        <v>0.049497474683058595</v>
      </c>
      <c r="Y1206" s="15" t="n">
        <v>0.07168504827326545</v>
      </c>
      <c r="Z1206" s="15" t="n">
        <v>0.07109204344695451</v>
      </c>
      <c r="AA1206" s="15" t="n">
        <v>0.1308961101203257</v>
      </c>
      <c r="AB1206" s="15" t="n">
        <v>-1.259881576697423</v>
      </c>
      <c r="AC1206" s="15" t="n">
        <v>0.1323448205074586</v>
      </c>
      <c r="AD1206" s="15" t="n">
        <v>-0.8503201735011354</v>
      </c>
      <c r="AE1206" s="15" t="n">
        <v>-0.05463750075144016</v>
      </c>
    </row>
    <row r="1207">
      <c r="B1207" s="8" t="s">
        <v>79</v>
      </c>
      <c r="C1207" s="19" t="n">
        <v>-0.2601645431638423</v>
      </c>
      <c r="D1207" s="19" t="n">
        <v>0.08026800745087813</v>
      </c>
      <c r="E1207" s="19" t="n">
        <v>-0.17354660483337445</v>
      </c>
      <c r="F1207" s="19" t="n">
        <v>-0.2793084802797104</v>
      </c>
      <c r="G1207" s="19" t="n">
        <v>0.007005866366251097</v>
      </c>
      <c r="H1207" s="19" t="n">
        <v>0.33219606173650285</v>
      </c>
      <c r="I1207" s="19" t="n">
        <v>1.445039233205271</v>
      </c>
      <c r="J1207" s="19" t="n">
        <v>1.3267253004031614</v>
      </c>
      <c r="K1207" s="19" t="n">
        <v>0.02119202199902547</v>
      </c>
      <c r="L1207" s="19" t="n">
        <v>-0.2058699714408727</v>
      </c>
      <c r="M1207" s="19" t="n">
        <v>1.2795413801636877</v>
      </c>
      <c r="N1207" s="19" t="n">
        <v>1.2092293618444883</v>
      </c>
      <c r="O1207" s="19" t="n">
        <v>1.172625217279416</v>
      </c>
      <c r="P1207" s="19" t="n">
        <v>1.0914730139712614</v>
      </c>
      <c r="Q1207" s="19" t="n">
        <v>1.2590010259602862</v>
      </c>
      <c r="R1207" s="19" t="n">
        <v>1.328154133653917</v>
      </c>
      <c r="S1207" s="19" t="n">
        <v>1.605250905472268</v>
      </c>
      <c r="T1207" s="19" t="n">
        <v>1.3641063359024515</v>
      </c>
      <c r="U1207" s="19" t="n">
        <v>1.2895640617131416</v>
      </c>
      <c r="V1207" s="19" t="n">
        <v>1.2939912587362694</v>
      </c>
      <c r="W1207" s="19" t="n">
        <v>0.2840291117681649</v>
      </c>
      <c r="X1207" s="19" t="n">
        <v>0.049497474683058595</v>
      </c>
      <c r="Y1207" s="19" t="n">
        <v>0.07168504827326545</v>
      </c>
      <c r="Z1207" s="19" t="n">
        <v>0.07109204344695451</v>
      </c>
      <c r="AA1207" s="19" t="n">
        <v>0.1308961101203257</v>
      </c>
      <c r="AB1207" s="19" t="n">
        <v>0.02362277956307654</v>
      </c>
      <c r="AC1207" s="19" t="n">
        <v>0.1323448205074586</v>
      </c>
      <c r="AD1207" s="19" t="n">
        <v>0.3654884956276811</v>
      </c>
      <c r="AE1207" s="19" t="n">
        <v>1.217635731032089</v>
      </c>
    </row>
    <row r="1208">
      <c r="B1208" s="8" t="s">
        <v>80</v>
      </c>
      <c r="C1208" s="15" t="n">
        <v>1.1077974096008751</v>
      </c>
      <c r="D1208" s="15" t="n">
        <v>1.1705751086586391</v>
      </c>
      <c r="E1208" s="15" t="n">
        <v>1.0563706381161955</v>
      </c>
      <c r="F1208" s="15" t="n">
        <v>1.0597292340024327</v>
      </c>
      <c r="G1208" s="15" t="n">
        <v>1.1489620840651864</v>
      </c>
      <c r="H1208" s="15" t="n">
        <v>0.33219606173650285</v>
      </c>
      <c r="I1208" s="15" t="n">
        <v>1.445039233205271</v>
      </c>
      <c r="J1208" s="15" t="n">
        <v>1.3267253004031614</v>
      </c>
      <c r="K1208" s="15" t="n">
        <v>1.172625217279416</v>
      </c>
      <c r="L1208" s="15" t="n">
        <v>1.0847763879769066</v>
      </c>
      <c r="M1208" s="15" t="n">
        <v>1.2795413801636877</v>
      </c>
      <c r="N1208" s="15" t="n">
        <v>1.2092293618444883</v>
      </c>
      <c r="O1208" s="15" t="n">
        <v>1.172625217279416</v>
      </c>
      <c r="P1208" s="15" t="n">
        <v>1.0914730139712614</v>
      </c>
      <c r="Q1208" s="15" t="n">
        <v>1.2590010259602862</v>
      </c>
      <c r="R1208" s="15" t="n">
        <v>1.328154133653917</v>
      </c>
      <c r="S1208" s="15" t="n">
        <v>1.605250905472268</v>
      </c>
      <c r="T1208" s="15" t="n">
        <v>1.3641063359024515</v>
      </c>
      <c r="U1208" s="15" t="n">
        <v>1.2895640617131416</v>
      </c>
      <c r="V1208" s="15" t="n">
        <v>1.2939912587362694</v>
      </c>
      <c r="W1208" s="15" t="n">
        <v>1.4711251430043417</v>
      </c>
      <c r="X1208" s="15" t="n">
        <v>1.202081528017132</v>
      </c>
      <c r="Y1208" s="15" t="n">
        <v>1.2401513351274907</v>
      </c>
      <c r="Z1208" s="15" t="n">
        <v>1.2298923516323115</v>
      </c>
      <c r="AA1208" s="15" t="n">
        <v>1.3162331073210551</v>
      </c>
      <c r="AB1208" s="15" t="n">
        <v>1.307127135823576</v>
      </c>
      <c r="AC1208" s="15" t="n">
        <v>1.40129809949074</v>
      </c>
      <c r="AD1208" s="15" t="n">
        <v>0.3654884956276811</v>
      </c>
      <c r="AE1208" s="15" t="n">
        <v>1.217635731032089</v>
      </c>
    </row>
    <row r="1209">
      <c r="B1209" s="8" t="s">
        <v>81</v>
      </c>
      <c r="C1209" s="19" t="n">
        <v>-0.2601645431638423</v>
      </c>
      <c r="D1209" s="19" t="n">
        <v>0.08026800745087813</v>
      </c>
      <c r="E1209" s="19" t="n">
        <v>1.0563706381161955</v>
      </c>
      <c r="F1209" s="19" t="n">
        <v>-0.2793084802797104</v>
      </c>
      <c r="G1209" s="19" t="n">
        <v>0.007005866366251097</v>
      </c>
      <c r="H1209" s="19" t="n">
        <v>0.33219606173650285</v>
      </c>
      <c r="I1209" s="19" t="n">
        <v>0.23713464339778828</v>
      </c>
      <c r="J1209" s="19" t="n">
        <v>0.09799675514341531</v>
      </c>
      <c r="K1209" s="19" t="n">
        <v>0.02119202199902547</v>
      </c>
      <c r="L1209" s="19" t="n">
        <v>1.0847763879769066</v>
      </c>
      <c r="M1209" s="19" t="n">
        <v>0.17602156552516335</v>
      </c>
      <c r="N1209" s="19" t="n">
        <v>0.08931807786351331</v>
      </c>
      <c r="O1209" s="19" t="n">
        <v>0.021192021999025472</v>
      </c>
      <c r="P1209" s="19" t="n">
        <v>-0.1440138004545411</v>
      </c>
      <c r="Q1209" s="19" t="n">
        <v>0.06587796066071279</v>
      </c>
      <c r="R1209" s="19" t="n">
        <v>0.15794265373181726</v>
      </c>
      <c r="S1209" s="19" t="n">
        <v>-0.8063241875413698</v>
      </c>
      <c r="T1209" s="19" t="n">
        <v>0.13565698368090656</v>
      </c>
      <c r="U1209" s="19" t="n">
        <v>1.2895640617131416</v>
      </c>
      <c r="V1209" s="19" t="n">
        <v>1.2939912587362694</v>
      </c>
      <c r="W1209" s="19" t="n">
        <v>0.2840291117681649</v>
      </c>
      <c r="X1209" s="19" t="n">
        <v>0.049497474683058595</v>
      </c>
      <c r="Y1209" s="19" t="n">
        <v>0.07168504827326545</v>
      </c>
      <c r="Z1209" s="19" t="n">
        <v>0.07109204344695451</v>
      </c>
      <c r="AA1209" s="19" t="n">
        <v>0.1308961101203257</v>
      </c>
      <c r="AB1209" s="19" t="n">
        <v>-1.259881576697423</v>
      </c>
      <c r="AC1209" s="19" t="n">
        <v>-1.1366084584758227</v>
      </c>
      <c r="AD1209" s="19" t="n">
        <v>0.3654884956276811</v>
      </c>
      <c r="AE1209" s="19" t="n">
        <v>-1.3269107325349694</v>
      </c>
    </row>
    <row r="1210">
      <c r="B1210" s="8" t="s">
        <v>82</v>
      </c>
      <c r="C1210" s="15" t="n">
        <v>-0.2601645431638423</v>
      </c>
      <c r="D1210" s="15" t="n">
        <v>0.08026800745087813</v>
      </c>
      <c r="E1210" s="15" t="n">
        <v>-0.17354660483337445</v>
      </c>
      <c r="F1210" s="15" t="n">
        <v>-0.2793084802797104</v>
      </c>
      <c r="G1210" s="15" t="n">
        <v>0.007005866366251097</v>
      </c>
      <c r="H1210" s="15" t="n">
        <v>-0.6705439023940525</v>
      </c>
      <c r="I1210" s="15" t="n">
        <v>0.23713464339778828</v>
      </c>
      <c r="J1210" s="15" t="n">
        <v>0.09799675514341531</v>
      </c>
      <c r="K1210" s="15" t="n">
        <v>0.02119202199902547</v>
      </c>
      <c r="L1210" s="15" t="n">
        <v>-0.2058699714408727</v>
      </c>
      <c r="M1210" s="15" t="n">
        <v>0.17602156552516335</v>
      </c>
      <c r="N1210" s="15" t="n">
        <v>0.08931807786351331</v>
      </c>
      <c r="O1210" s="15" t="n">
        <v>0.021192021999025472</v>
      </c>
      <c r="P1210" s="15" t="n">
        <v>-0.1440138004545411</v>
      </c>
      <c r="Q1210" s="15" t="n">
        <v>0.06587796066071279</v>
      </c>
      <c r="R1210" s="15" t="n">
        <v>0.15794265373181726</v>
      </c>
      <c r="S1210" s="15" t="n">
        <v>0.39946335896544904</v>
      </c>
      <c r="T1210" s="15" t="n">
        <v>-2.321241720762183</v>
      </c>
      <c r="U1210" s="15" t="n">
        <v>0.14093596302875885</v>
      </c>
      <c r="V1210" s="15" t="n">
        <v>-0.8917141834814709</v>
      </c>
      <c r="W1210" s="15" t="n">
        <v>0.2840291117681649</v>
      </c>
      <c r="X1210" s="15" t="n">
        <v>0.049497474683058595</v>
      </c>
      <c r="Y1210" s="15" t="n">
        <v>0.07168504827326545</v>
      </c>
      <c r="Z1210" s="15" t="n">
        <v>0.07109204344695451</v>
      </c>
      <c r="AA1210" s="15" t="n">
        <v>0.1308961101203257</v>
      </c>
      <c r="AB1210" s="15" t="n">
        <v>0.02362277956307654</v>
      </c>
      <c r="AC1210" s="15" t="n">
        <v>0.1323448205074586</v>
      </c>
      <c r="AD1210" s="15" t="n">
        <v>0.3654884956276811</v>
      </c>
      <c r="AE1210" s="15" t="n">
        <v>-0.05463750075144016</v>
      </c>
    </row>
    <row r="1211">
      <c r="B1211" s="8" t="s">
        <v>83</v>
      </c>
      <c r="C1211" s="19" t="n">
        <v>1.1077974096008751</v>
      </c>
      <c r="D1211" s="19" t="n">
        <v>1.1705751086586391</v>
      </c>
      <c r="E1211" s="19" t="n">
        <v>1.0563706381161955</v>
      </c>
      <c r="F1211" s="19" t="n">
        <v>1.0597292340024327</v>
      </c>
      <c r="G1211" s="19" t="n">
        <v>1.1489620840651864</v>
      </c>
      <c r="H1211" s="19" t="n">
        <v>1.3349360258670582</v>
      </c>
      <c r="I1211" s="19" t="n">
        <v>1.445039233205271</v>
      </c>
      <c r="J1211" s="19" t="n">
        <v>1.3267253004031614</v>
      </c>
      <c r="K1211" s="19" t="n">
        <v>1.172625217279416</v>
      </c>
      <c r="L1211" s="19" t="n">
        <v>1.0847763879769066</v>
      </c>
      <c r="M1211" s="19" t="n">
        <v>1.2795413801636877</v>
      </c>
      <c r="N1211" s="19" t="n">
        <v>1.2092293618444883</v>
      </c>
      <c r="O1211" s="19" t="n">
        <v>1.172625217279416</v>
      </c>
      <c r="P1211" s="19" t="n">
        <v>1.0914730139712614</v>
      </c>
      <c r="Q1211" s="19" t="n">
        <v>1.2590010259602862</v>
      </c>
      <c r="R1211" s="19" t="n">
        <v>1.328154133653917</v>
      </c>
      <c r="S1211" s="19" t="n">
        <v>-0.8063241875413698</v>
      </c>
      <c r="T1211" s="19" t="n">
        <v>-1.0927923685406382</v>
      </c>
      <c r="U1211" s="19" t="n">
        <v>-1.007692135655624</v>
      </c>
      <c r="V1211" s="19" t="n">
        <v>0.20113853762739922</v>
      </c>
      <c r="W1211" s="19" t="n">
        <v>-0.9030669194680118</v>
      </c>
      <c r="X1211" s="19" t="n">
        <v>1.202081528017132</v>
      </c>
      <c r="Y1211" s="19" t="n">
        <v>1.2401513351274907</v>
      </c>
      <c r="Z1211" s="19" t="n">
        <v>1.2298923516323115</v>
      </c>
      <c r="AA1211" s="19" t="n">
        <v>1.3162331073210551</v>
      </c>
      <c r="AB1211" s="19" t="n">
        <v>0.02362277956307654</v>
      </c>
      <c r="AC1211" s="19" t="n">
        <v>0.1323448205074586</v>
      </c>
      <c r="AD1211" s="19" t="n">
        <v>0.3654884956276811</v>
      </c>
      <c r="AE1211" s="19" t="n">
        <v>-1.3269107325349694</v>
      </c>
    </row>
    <row r="1212">
      <c r="B1212" s="8" t="s">
        <v>84</v>
      </c>
      <c r="C1212" s="15" t="n">
        <v>-0.2601645431638423</v>
      </c>
      <c r="D1212" s="15" t="n">
        <v>-1.0100390937568828</v>
      </c>
      <c r="E1212" s="15" t="n">
        <v>-0.17354660483337445</v>
      </c>
      <c r="F1212" s="15" t="n">
        <v>-0.2793084802797104</v>
      </c>
      <c r="G1212" s="15" t="n">
        <v>-1.1349503513326842</v>
      </c>
      <c r="H1212" s="15" t="n">
        <v>-1.6732838665246077</v>
      </c>
      <c r="I1212" s="15" t="n">
        <v>-0.9707699464096946</v>
      </c>
      <c r="J1212" s="15" t="n">
        <v>-1.1307317901163307</v>
      </c>
      <c r="K1212" s="15" t="n">
        <v>-1.130241173281365</v>
      </c>
      <c r="L1212" s="15" t="n">
        <v>-0.2058699714408727</v>
      </c>
      <c r="M1212" s="15" t="n">
        <v>-0.9274982491133609</v>
      </c>
      <c r="N1212" s="15" t="n">
        <v>0.08931807786351331</v>
      </c>
      <c r="O1212" s="15" t="n">
        <v>-1.130241173281365</v>
      </c>
      <c r="P1212" s="15" t="n">
        <v>-1.3795006148803435</v>
      </c>
      <c r="Q1212" s="15" t="n">
        <v>-1.1272451046388605</v>
      </c>
      <c r="R1212" s="15" t="n">
        <v>-1.0122688261902826</v>
      </c>
      <c r="S1212" s="15" t="n">
        <v>0.39946335896544904</v>
      </c>
      <c r="T1212" s="15" t="n">
        <v>-1.0927923685406382</v>
      </c>
      <c r="U1212" s="15" t="n">
        <v>-1.007692135655624</v>
      </c>
      <c r="V1212" s="15" t="n">
        <v>-0.8917141834814709</v>
      </c>
      <c r="W1212" s="15" t="n">
        <v>-0.9030669194680118</v>
      </c>
      <c r="X1212" s="15" t="n">
        <v>0.049497474683058595</v>
      </c>
      <c r="Y1212" s="15" t="n">
        <v>-1.0967812385809597</v>
      </c>
      <c r="Z1212" s="15" t="n">
        <v>-1.0877082647384024</v>
      </c>
      <c r="AA1212" s="15" t="n">
        <v>0.1308961101203257</v>
      </c>
      <c r="AB1212" s="15" t="n">
        <v>0.02362277956307654</v>
      </c>
      <c r="AC1212" s="15" t="n">
        <v>-1.1366084584758227</v>
      </c>
      <c r="AD1212" s="15" t="n">
        <v>0.3654884956276811</v>
      </c>
      <c r="AE1212" s="15" t="n">
        <v>-0.05463750075144016</v>
      </c>
    </row>
    <row r="1213">
      <c r="B1213" s="8" t="s">
        <v>85</v>
      </c>
      <c r="C1213" s="19" t="n">
        <v>-2.996088448693277</v>
      </c>
      <c r="D1213" s="19" t="n">
        <v>-3.190653296172405</v>
      </c>
      <c r="E1213" s="19" t="n">
        <v>-2.6333810907325144</v>
      </c>
      <c r="F1213" s="19" t="n">
        <v>-2.9573839088439966</v>
      </c>
      <c r="G1213" s="19" t="n">
        <v>-3.4188627867305548</v>
      </c>
      <c r="H1213" s="19" t="n">
        <v>-0.6705439023940525</v>
      </c>
      <c r="I1213" s="19" t="n">
        <v>-2.1786745362171773</v>
      </c>
      <c r="J1213" s="19" t="n">
        <v>1.3267253004031614</v>
      </c>
      <c r="K1213" s="19" t="n">
        <v>-3.433107563842146</v>
      </c>
      <c r="L1213" s="19" t="n">
        <v>-2.787162690276431</v>
      </c>
      <c r="M1213" s="19" t="n">
        <v>-2.031018063751885</v>
      </c>
      <c r="N1213" s="19" t="n">
        <v>-2.1505044900984362</v>
      </c>
      <c r="O1213" s="19" t="n">
        <v>-3.4331075638421464</v>
      </c>
      <c r="P1213" s="19" t="n">
        <v>1.0914730139712614</v>
      </c>
      <c r="Q1213" s="19" t="n">
        <v>-2.320368169938434</v>
      </c>
      <c r="R1213" s="19" t="n">
        <v>-2.182480306112382</v>
      </c>
      <c r="S1213" s="19" t="n">
        <v>-0.8063241875413698</v>
      </c>
      <c r="T1213" s="19" t="n">
        <v>0.13565698368090656</v>
      </c>
      <c r="U1213" s="19" t="n">
        <v>0.14093596302875885</v>
      </c>
      <c r="V1213" s="19" t="n">
        <v>1.2939912587362694</v>
      </c>
      <c r="W1213" s="19" t="n">
        <v>-2.0901629507041886</v>
      </c>
      <c r="X1213" s="19" t="n">
        <v>-1.103086578651015</v>
      </c>
      <c r="Y1213" s="19" t="n">
        <v>-3.43371381228941</v>
      </c>
      <c r="Z1213" s="19" t="n">
        <v>-3.405308881109116</v>
      </c>
      <c r="AA1213" s="19" t="n">
        <v>-1.0544408870804036</v>
      </c>
      <c r="AB1213" s="19" t="n">
        <v>-2.5433859329579227</v>
      </c>
      <c r="AC1213" s="19" t="n">
        <v>-2.405561737459104</v>
      </c>
      <c r="AD1213" s="19" t="n">
        <v>-2.066128842629952</v>
      </c>
      <c r="AE1213" s="19" t="n">
        <v>-0.05463750075144016</v>
      </c>
    </row>
    <row r="1214">
      <c r="B1214" s="8" t="s">
        <v>86</v>
      </c>
      <c r="C1214" s="15" t="n">
        <v>1.1077974096008751</v>
      </c>
      <c r="D1214" s="15" t="n">
        <v>1.1705751086586391</v>
      </c>
      <c r="E1214" s="15" t="n">
        <v>1.0563706381161955</v>
      </c>
      <c r="F1214" s="15" t="n">
        <v>1.0597292340024327</v>
      </c>
      <c r="G1214" s="15" t="n">
        <v>1.1489620840651864</v>
      </c>
      <c r="H1214" s="15" t="n">
        <v>0.33219606173650285</v>
      </c>
      <c r="I1214" s="15" t="n">
        <v>-0.9707699464096946</v>
      </c>
      <c r="J1214" s="15" t="n">
        <v>1.3267253004031614</v>
      </c>
      <c r="K1214" s="15" t="n">
        <v>1.172625217279416</v>
      </c>
      <c r="L1214" s="15" t="n">
        <v>1.0847763879769066</v>
      </c>
      <c r="M1214" s="15" t="n">
        <v>-0.9274982491133609</v>
      </c>
      <c r="N1214" s="15" t="n">
        <v>1.2092293618444883</v>
      </c>
      <c r="O1214" s="15" t="n">
        <v>1.172625217279416</v>
      </c>
      <c r="P1214" s="15" t="n">
        <v>-0.1440138004545411</v>
      </c>
      <c r="Q1214" s="15" t="n">
        <v>-1.1272451046388605</v>
      </c>
      <c r="R1214" s="15" t="n">
        <v>-1.0122688261902826</v>
      </c>
      <c r="S1214" s="15" t="n">
        <v>0.39946335896544904</v>
      </c>
      <c r="T1214" s="15" t="n">
        <v>0.13565698368090656</v>
      </c>
      <c r="U1214" s="15" t="n">
        <v>0.14093596302875885</v>
      </c>
      <c r="V1214" s="15" t="n">
        <v>1.2939912587362694</v>
      </c>
      <c r="W1214" s="15" t="n">
        <v>1.4711251430043417</v>
      </c>
      <c r="X1214" s="15" t="n">
        <v>0.049497474683058595</v>
      </c>
      <c r="Y1214" s="15" t="n">
        <v>1.2401513351274907</v>
      </c>
      <c r="Z1214" s="15" t="n">
        <v>1.2298923516323115</v>
      </c>
      <c r="AA1214" s="15" t="n">
        <v>0.1308961101203257</v>
      </c>
      <c r="AB1214" s="15" t="n">
        <v>0.02362277956307654</v>
      </c>
      <c r="AC1214" s="15" t="n">
        <v>1.40129809949074</v>
      </c>
      <c r="AD1214" s="15" t="n">
        <v>1.5812971647564975</v>
      </c>
      <c r="AE1214" s="15" t="n">
        <v>1.217635731032089</v>
      </c>
    </row>
    <row r="1215">
      <c r="B1215" s="8" t="s">
        <v>87</v>
      </c>
      <c r="C1215" s="19" t="n">
        <v>1.1077974096008751</v>
      </c>
      <c r="D1215" s="19" t="n">
        <v>1.1705751086586391</v>
      </c>
      <c r="E1215" s="19" t="n">
        <v>1.0563706381161955</v>
      </c>
      <c r="F1215" s="19" t="n">
        <v>1.0597292340024327</v>
      </c>
      <c r="G1215" s="19" t="n">
        <v>1.1489620840651864</v>
      </c>
      <c r="H1215" s="19" t="n">
        <v>1.3349360258670582</v>
      </c>
      <c r="I1215" s="19" t="n">
        <v>1.445039233205271</v>
      </c>
      <c r="J1215" s="19" t="n">
        <v>1.3267253004031614</v>
      </c>
      <c r="K1215" s="19" t="n">
        <v>1.172625217279416</v>
      </c>
      <c r="L1215" s="19" t="n">
        <v>1.0847763879769066</v>
      </c>
      <c r="M1215" s="19" t="n">
        <v>1.2795413801636877</v>
      </c>
      <c r="N1215" s="19" t="n">
        <v>1.2092293618444883</v>
      </c>
      <c r="O1215" s="19" t="n">
        <v>1.172625217279416</v>
      </c>
      <c r="P1215" s="19" t="n">
        <v>1.0914730139712614</v>
      </c>
      <c r="Q1215" s="19" t="n">
        <v>1.2590010259602862</v>
      </c>
      <c r="R1215" s="19" t="n">
        <v>1.328154133653917</v>
      </c>
      <c r="S1215" s="19" t="n">
        <v>0.39946335896544904</v>
      </c>
      <c r="T1215" s="19" t="n">
        <v>0.13565698368090656</v>
      </c>
      <c r="U1215" s="19" t="n">
        <v>1.2895640617131416</v>
      </c>
      <c r="V1215" s="19" t="n">
        <v>0.20113853762739922</v>
      </c>
      <c r="W1215" s="19" t="n">
        <v>0.2840291117681649</v>
      </c>
      <c r="X1215" s="19" t="n">
        <v>0.049497474683058595</v>
      </c>
      <c r="Y1215" s="19" t="n">
        <v>1.2401513351274907</v>
      </c>
      <c r="Z1215" s="19" t="n">
        <v>1.2298923516323115</v>
      </c>
      <c r="AA1215" s="19" t="n">
        <v>0.1308961101203257</v>
      </c>
      <c r="AB1215" s="19" t="n">
        <v>1.307127135823576</v>
      </c>
      <c r="AC1215" s="19" t="n">
        <v>0.1323448205074586</v>
      </c>
      <c r="AD1215" s="19" t="n">
        <v>0.3654884956276811</v>
      </c>
      <c r="AE1215" s="19" t="n">
        <v>-0.05463750075144016</v>
      </c>
    </row>
    <row r="1216">
      <c r="B1216" s="8" t="s">
        <v>88</v>
      </c>
      <c r="C1216" s="15" t="n">
        <v>1.1077974096008751</v>
      </c>
      <c r="D1216" s="15" t="n">
        <v>1.1705751086586391</v>
      </c>
      <c r="E1216" s="15" t="n">
        <v>1.0563706381161955</v>
      </c>
      <c r="F1216" s="15" t="n">
        <v>1.0597292340024327</v>
      </c>
      <c r="G1216" s="15" t="n">
        <v>1.1489620840651864</v>
      </c>
      <c r="H1216" s="15" t="n">
        <v>1.3349360258670582</v>
      </c>
      <c r="I1216" s="15" t="n">
        <v>1.445039233205271</v>
      </c>
      <c r="J1216" s="15" t="n">
        <v>1.3267253004031614</v>
      </c>
      <c r="K1216" s="15" t="n">
        <v>1.172625217279416</v>
      </c>
      <c r="L1216" s="15" t="n">
        <v>1.0847763879769066</v>
      </c>
      <c r="M1216" s="15" t="n">
        <v>1.2795413801636877</v>
      </c>
      <c r="N1216" s="15" t="n">
        <v>1.2092293618444883</v>
      </c>
      <c r="O1216" s="15" t="n">
        <v>1.172625217279416</v>
      </c>
      <c r="P1216" s="15" t="n">
        <v>1.0914730139712614</v>
      </c>
      <c r="Q1216" s="15" t="n">
        <v>1.2590010259602862</v>
      </c>
      <c r="R1216" s="15" t="n">
        <v>1.328154133653917</v>
      </c>
      <c r="S1216" s="15" t="n">
        <v>0.39946335896544904</v>
      </c>
      <c r="T1216" s="15" t="n">
        <v>1.3641063359024515</v>
      </c>
      <c r="U1216" s="15" t="n">
        <v>1.2895640617131416</v>
      </c>
      <c r="V1216" s="15" t="n">
        <v>1.2939912587362694</v>
      </c>
      <c r="W1216" s="15" t="n">
        <v>1.4711251430043417</v>
      </c>
      <c r="X1216" s="15" t="n">
        <v>0.049497474683058595</v>
      </c>
      <c r="Y1216" s="15" t="n">
        <v>1.2401513351274907</v>
      </c>
      <c r="Z1216" s="15" t="n">
        <v>1.2298923516323115</v>
      </c>
      <c r="AA1216" s="15" t="n">
        <v>0.1308961101203257</v>
      </c>
      <c r="AB1216" s="15" t="n">
        <v>0.02362277956307654</v>
      </c>
      <c r="AC1216" s="15" t="n">
        <v>-1.1366084584758227</v>
      </c>
      <c r="AD1216" s="15" t="n">
        <v>0.3654884956276811</v>
      </c>
      <c r="AE1216" s="15" t="n">
        <v>-1.3269107325349694</v>
      </c>
    </row>
    <row r="1217">
      <c r="B1217" s="8" t="s">
        <v>89</v>
      </c>
      <c r="C1217" s="19" t="n">
        <v>1.1077974096008751</v>
      </c>
      <c r="D1217" s="19" t="n">
        <v>1.1705751086586391</v>
      </c>
      <c r="E1217" s="19" t="n">
        <v>-0.17354660483337445</v>
      </c>
      <c r="F1217" s="19" t="n">
        <v>1.0597292340024327</v>
      </c>
      <c r="G1217" s="19" t="n">
        <v>1.1489620840651864</v>
      </c>
      <c r="H1217" s="19" t="n">
        <v>1.3349360258670582</v>
      </c>
      <c r="I1217" s="19" t="n">
        <v>1.445039233205271</v>
      </c>
      <c r="J1217" s="19" t="n">
        <v>1.3267253004031614</v>
      </c>
      <c r="K1217" s="19" t="n">
        <v>1.172625217279416</v>
      </c>
      <c r="L1217" s="19" t="n">
        <v>-0.2058699714408727</v>
      </c>
      <c r="M1217" s="19" t="n">
        <v>1.2795413801636877</v>
      </c>
      <c r="N1217" s="19" t="n">
        <v>1.2092293618444883</v>
      </c>
      <c r="O1217" s="19" t="n">
        <v>1.172625217279416</v>
      </c>
      <c r="P1217" s="19" t="n">
        <v>1.0914730139712614</v>
      </c>
      <c r="Q1217" s="19" t="n">
        <v>1.2590010259602862</v>
      </c>
      <c r="R1217" s="19" t="n">
        <v>1.328154133653917</v>
      </c>
      <c r="S1217" s="19" t="n">
        <v>1.605250905472268</v>
      </c>
      <c r="T1217" s="19" t="n">
        <v>1.3641063359024515</v>
      </c>
      <c r="U1217" s="19" t="n">
        <v>0.14093596302875885</v>
      </c>
      <c r="V1217" s="19" t="n">
        <v>1.2939912587362694</v>
      </c>
      <c r="W1217" s="19" t="n">
        <v>1.4711251430043417</v>
      </c>
      <c r="X1217" s="19" t="n">
        <v>1.202081528017132</v>
      </c>
      <c r="Y1217" s="19" t="n">
        <v>1.2401513351274907</v>
      </c>
      <c r="Z1217" s="19" t="n">
        <v>1.2298923516323115</v>
      </c>
      <c r="AA1217" s="19" t="n">
        <v>1.3162331073210551</v>
      </c>
      <c r="AB1217" s="19" t="n">
        <v>1.307127135823576</v>
      </c>
      <c r="AC1217" s="19" t="n">
        <v>1.40129809949074</v>
      </c>
      <c r="AD1217" s="19" t="n">
        <v>1.5812971647564975</v>
      </c>
      <c r="AE1217" s="19" t="n">
        <v>1.217635731032089</v>
      </c>
    </row>
    <row r="1218">
      <c r="B1218" s="8" t="s">
        <v>90</v>
      </c>
      <c r="C1218" s="15" t="n">
        <v>-0.2601645431638423</v>
      </c>
      <c r="D1218" s="15" t="n">
        <v>0.08026800745087813</v>
      </c>
      <c r="E1218" s="15" t="n">
        <v>1.0563706381161955</v>
      </c>
      <c r="F1218" s="15" t="n">
        <v>-0.2793084802797104</v>
      </c>
      <c r="G1218" s="15" t="n">
        <v>0.007005866366251097</v>
      </c>
      <c r="H1218" s="15" t="n">
        <v>0.33219606173650285</v>
      </c>
      <c r="I1218" s="15" t="n">
        <v>0.23713464339778828</v>
      </c>
      <c r="J1218" s="15" t="n">
        <v>0.09799675514341531</v>
      </c>
      <c r="K1218" s="15" t="n">
        <v>0.02119202199902547</v>
      </c>
      <c r="L1218" s="15" t="n">
        <v>1.0847763879769066</v>
      </c>
      <c r="M1218" s="15" t="n">
        <v>0.17602156552516335</v>
      </c>
      <c r="N1218" s="15" t="n">
        <v>0.08931807786351331</v>
      </c>
      <c r="O1218" s="15" t="n">
        <v>0.021192021999025472</v>
      </c>
      <c r="P1218" s="15" t="n">
        <v>-1.3795006148803435</v>
      </c>
      <c r="Q1218" s="15" t="n">
        <v>0.06587796066071279</v>
      </c>
      <c r="R1218" s="15" t="n">
        <v>0.15794265373181726</v>
      </c>
      <c r="S1218" s="15" t="n">
        <v>-0.8063241875413698</v>
      </c>
      <c r="T1218" s="15" t="n">
        <v>0.13565698368090656</v>
      </c>
      <c r="U1218" s="15" t="n">
        <v>0.14093596302875885</v>
      </c>
      <c r="V1218" s="15" t="n">
        <v>0.20113853762739922</v>
      </c>
      <c r="W1218" s="15" t="n">
        <v>0.2840291117681649</v>
      </c>
      <c r="X1218" s="15" t="n">
        <v>-1.103086578651015</v>
      </c>
      <c r="Y1218" s="15" t="n">
        <v>0.07168504827326545</v>
      </c>
      <c r="Z1218" s="15" t="n">
        <v>0.07109204344695451</v>
      </c>
      <c r="AA1218" s="15" t="n">
        <v>-1.0544408870804036</v>
      </c>
      <c r="AB1218" s="15" t="n">
        <v>0.02362277956307654</v>
      </c>
      <c r="AC1218" s="15" t="n">
        <v>0.1323448205074586</v>
      </c>
      <c r="AD1218" s="15" t="n">
        <v>0.3654884956276811</v>
      </c>
      <c r="AE1218" s="15" t="n">
        <v>1.217635731032089</v>
      </c>
    </row>
    <row r="1219">
      <c r="B1219" s="8" t="s">
        <v>91</v>
      </c>
      <c r="C1219" s="19" t="n">
        <v>-2.996088448693277</v>
      </c>
      <c r="D1219" s="19" t="n">
        <v>-1.0100390937568828</v>
      </c>
      <c r="E1219" s="19" t="n">
        <v>-1.4034638477829444</v>
      </c>
      <c r="F1219" s="19" t="n">
        <v>-2.9573839088439966</v>
      </c>
      <c r="G1219" s="19" t="n">
        <v>-1.1349503513326842</v>
      </c>
      <c r="H1219" s="19" t="n">
        <v>-1.6732838665246077</v>
      </c>
      <c r="I1219" s="19" t="n">
        <v>-2.1786745362171773</v>
      </c>
      <c r="J1219" s="19" t="n">
        <v>1.3267253004031614</v>
      </c>
      <c r="K1219" s="19" t="n">
        <v>-1.130241173281365</v>
      </c>
      <c r="L1219" s="19" t="n">
        <v>-1.496516330858652</v>
      </c>
      <c r="M1219" s="19" t="n">
        <v>-2.031018063751885</v>
      </c>
      <c r="N1219" s="19" t="n">
        <v>-2.1505044900984362</v>
      </c>
      <c r="O1219" s="19" t="n">
        <v>-1.130241173281365</v>
      </c>
      <c r="P1219" s="19" t="n">
        <v>-1.3795006148803435</v>
      </c>
      <c r="Q1219" s="19" t="n">
        <v>-2.320368169938434</v>
      </c>
      <c r="R1219" s="19" t="n">
        <v>-2.182480306112382</v>
      </c>
      <c r="S1219" s="19" t="n">
        <v>-0.8063241875413698</v>
      </c>
      <c r="T1219" s="19" t="n">
        <v>-3.549691072983728</v>
      </c>
      <c r="U1219" s="19" t="n">
        <v>-3.30494833302439</v>
      </c>
      <c r="V1219" s="19" t="n">
        <v>-3.0774196256992115</v>
      </c>
      <c r="W1219" s="19" t="n">
        <v>-3.2772589819403652</v>
      </c>
      <c r="X1219" s="19" t="n">
        <v>-1.103086578651015</v>
      </c>
      <c r="Y1219" s="19" t="n">
        <v>-1.0967812385809597</v>
      </c>
      <c r="Z1219" s="19" t="n">
        <v>-1.0877082647384024</v>
      </c>
      <c r="AA1219" s="19" t="n">
        <v>-1.0544408870804036</v>
      </c>
      <c r="AB1219" s="19" t="n">
        <v>1.307127135823576</v>
      </c>
      <c r="AC1219" s="19" t="n">
        <v>1.40129809949074</v>
      </c>
      <c r="AD1219" s="19" t="n">
        <v>1.5812971647564975</v>
      </c>
      <c r="AE1219" s="19" t="n">
        <v>1.217635731032089</v>
      </c>
    </row>
    <row r="1220">
      <c r="B1220" s="8" t="s">
        <v>92</v>
      </c>
      <c r="C1220" s="15" t="n">
        <v>-1.6281264959285597</v>
      </c>
      <c r="D1220" s="15" t="n">
        <v>0.08026800745087813</v>
      </c>
      <c r="E1220" s="15" t="n">
        <v>-1.4034638477829444</v>
      </c>
      <c r="F1220" s="15" t="n">
        <v>-1.6183461945618534</v>
      </c>
      <c r="G1220" s="15" t="n">
        <v>0.007005866366251097</v>
      </c>
      <c r="H1220" s="15" t="n">
        <v>-0.6705439023940525</v>
      </c>
      <c r="I1220" s="15" t="n">
        <v>-2.1786745362171773</v>
      </c>
      <c r="J1220" s="15" t="n">
        <v>-1.1307317901163307</v>
      </c>
      <c r="K1220" s="15" t="n">
        <v>0.02119202199902547</v>
      </c>
      <c r="L1220" s="15" t="n">
        <v>-1.496516330858652</v>
      </c>
      <c r="M1220" s="15" t="n">
        <v>-2.031018063751885</v>
      </c>
      <c r="N1220" s="15" t="n">
        <v>-1.0305932061174616</v>
      </c>
      <c r="O1220" s="15" t="n">
        <v>0.021192021999025472</v>
      </c>
      <c r="P1220" s="15" t="n">
        <v>-0.1440138004545411</v>
      </c>
      <c r="Q1220" s="15" t="n">
        <v>-2.320368169938434</v>
      </c>
      <c r="R1220" s="15" t="n">
        <v>-2.182480306112382</v>
      </c>
      <c r="S1220" s="15" t="n">
        <v>-0.8063241875413698</v>
      </c>
      <c r="T1220" s="15" t="n">
        <v>-1.0927923685406382</v>
      </c>
      <c r="U1220" s="15" t="n">
        <v>0.14093596302875885</v>
      </c>
      <c r="V1220" s="15" t="n">
        <v>-0.8917141834814709</v>
      </c>
      <c r="W1220" s="15" t="n">
        <v>-0.9030669194680118</v>
      </c>
      <c r="X1220" s="15" t="n">
        <v>-1.103086578651015</v>
      </c>
      <c r="Y1220" s="15" t="n">
        <v>0.07168504827326545</v>
      </c>
      <c r="Z1220" s="15" t="n">
        <v>0.07109204344695451</v>
      </c>
      <c r="AA1220" s="15" t="n">
        <v>-1.0544408870804036</v>
      </c>
      <c r="AB1220" s="15" t="n">
        <v>0.02362277956307654</v>
      </c>
      <c r="AC1220" s="15" t="n">
        <v>-1.1366084584758227</v>
      </c>
      <c r="AD1220" s="15" t="n">
        <v>-0.8503201735011354</v>
      </c>
      <c r="AE1220" s="15" t="n">
        <v>-1.3269107325349694</v>
      </c>
    </row>
    <row r="1221">
      <c r="B1221" s="8" t="s">
        <v>93</v>
      </c>
      <c r="C1221" s="19" t="n">
        <v>-0.2601645431638423</v>
      </c>
      <c r="D1221" s="19" t="n">
        <v>-1.0100390937568828</v>
      </c>
      <c r="E1221" s="19" t="n">
        <v>-0.17354660483337445</v>
      </c>
      <c r="F1221" s="19" t="n">
        <v>-0.2793084802797104</v>
      </c>
      <c r="G1221" s="19" t="n">
        <v>-1.1349503513326842</v>
      </c>
      <c r="H1221" s="19" t="n">
        <v>-0.6705439023940525</v>
      </c>
      <c r="I1221" s="19" t="n">
        <v>-0.9707699464096946</v>
      </c>
      <c r="J1221" s="19" t="n">
        <v>-1.1307317901163307</v>
      </c>
      <c r="K1221" s="19" t="n">
        <v>-1.130241173281365</v>
      </c>
      <c r="L1221" s="19" t="n">
        <v>-0.2058699714408727</v>
      </c>
      <c r="M1221" s="19" t="n">
        <v>-0.9274982491133609</v>
      </c>
      <c r="N1221" s="19" t="n">
        <v>0.08931807786351331</v>
      </c>
      <c r="O1221" s="19" t="n">
        <v>-1.130241173281365</v>
      </c>
      <c r="P1221" s="19" t="n">
        <v>-0.1440138004545411</v>
      </c>
      <c r="Q1221" s="19" t="n">
        <v>-1.1272451046388605</v>
      </c>
      <c r="R1221" s="19" t="n">
        <v>-1.0122688261902826</v>
      </c>
      <c r="S1221" s="19" t="n">
        <v>-0.8063241875413698</v>
      </c>
      <c r="T1221" s="19" t="n">
        <v>-1.0927923685406382</v>
      </c>
      <c r="U1221" s="19" t="n">
        <v>-1.007692135655624</v>
      </c>
      <c r="V1221" s="19" t="n">
        <v>0.20113853762739922</v>
      </c>
      <c r="W1221" s="19" t="n">
        <v>-0.9030669194680118</v>
      </c>
      <c r="X1221" s="19" t="n">
        <v>-1.103086578651015</v>
      </c>
      <c r="Y1221" s="19" t="n">
        <v>-1.0967812385809597</v>
      </c>
      <c r="Z1221" s="19" t="n">
        <v>-1.0877082647384024</v>
      </c>
      <c r="AA1221" s="19" t="n">
        <v>-1.0544408870804036</v>
      </c>
      <c r="AB1221" s="19" t="n">
        <v>0.02362277956307654</v>
      </c>
      <c r="AC1221" s="19" t="n">
        <v>-1.1366084584758227</v>
      </c>
      <c r="AD1221" s="19" t="n">
        <v>-0.8503201735011354</v>
      </c>
      <c r="AE1221" s="19" t="n">
        <v>-0.05463750075144016</v>
      </c>
    </row>
    <row r="1222">
      <c r="B1222" s="8" t="s">
        <v>94</v>
      </c>
      <c r="C1222" s="15" t="n">
        <v>1.1077974096008751</v>
      </c>
      <c r="D1222" s="15" t="n">
        <v>0.08026800745087813</v>
      </c>
      <c r="E1222" s="15" t="n">
        <v>-0.17354660483337445</v>
      </c>
      <c r="F1222" s="15" t="n">
        <v>1.0597292340024327</v>
      </c>
      <c r="G1222" s="15" t="n">
        <v>0.007005866366251097</v>
      </c>
      <c r="H1222" s="15" t="n">
        <v>0.33219606173650285</v>
      </c>
      <c r="I1222" s="15" t="n">
        <v>0.23713464339778828</v>
      </c>
      <c r="J1222" s="15" t="n">
        <v>0.09799675514341531</v>
      </c>
      <c r="K1222" s="15" t="n">
        <v>0.02119202199902547</v>
      </c>
      <c r="L1222" s="15" t="n">
        <v>-0.2058699714408727</v>
      </c>
      <c r="M1222" s="15" t="n">
        <v>0.17602156552516335</v>
      </c>
      <c r="N1222" s="15" t="n">
        <v>1.2092293618444883</v>
      </c>
      <c r="O1222" s="15" t="n">
        <v>0.021192021999025472</v>
      </c>
      <c r="P1222" s="15" t="n">
        <v>1.0914730139712614</v>
      </c>
      <c r="Q1222" s="15" t="n">
        <v>0.06587796066071279</v>
      </c>
      <c r="R1222" s="15" t="n">
        <v>0.15794265373181726</v>
      </c>
      <c r="S1222" s="15" t="n">
        <v>1.605250905472268</v>
      </c>
      <c r="T1222" s="15" t="n">
        <v>1.3641063359024515</v>
      </c>
      <c r="U1222" s="15" t="n">
        <v>0.14093596302875885</v>
      </c>
      <c r="V1222" s="15" t="n">
        <v>1.2939912587362694</v>
      </c>
      <c r="W1222" s="15" t="n">
        <v>0.2840291117681649</v>
      </c>
      <c r="X1222" s="15" t="n">
        <v>1.202081528017132</v>
      </c>
      <c r="Y1222" s="15" t="n">
        <v>0.07168504827326545</v>
      </c>
      <c r="Z1222" s="15" t="n">
        <v>0.07109204344695451</v>
      </c>
      <c r="AA1222" s="15" t="n">
        <v>1.3162331073210551</v>
      </c>
      <c r="AB1222" s="15" t="n">
        <v>-1.259881576697423</v>
      </c>
      <c r="AC1222" s="15" t="n">
        <v>0.1323448205074586</v>
      </c>
      <c r="AD1222" s="15" t="n">
        <v>0.3654884956276811</v>
      </c>
      <c r="AE1222" s="15" t="n">
        <v>-0.05463750075144016</v>
      </c>
    </row>
    <row r="1223">
      <c r="B1223" s="8" t="s">
        <v>95</v>
      </c>
      <c r="C1223" s="19" t="n">
        <v>-1.6281264959285597</v>
      </c>
      <c r="D1223" s="19" t="n">
        <v>-1.0100390937568828</v>
      </c>
      <c r="E1223" s="19" t="n">
        <v>-0.17354660483337445</v>
      </c>
      <c r="F1223" s="19" t="n">
        <v>-1.6183461945618534</v>
      </c>
      <c r="G1223" s="19" t="n">
        <v>-1.1349503513326842</v>
      </c>
      <c r="H1223" s="19" t="n">
        <v>-0.6705439023940525</v>
      </c>
      <c r="I1223" s="19" t="n">
        <v>-0.9707699464096946</v>
      </c>
      <c r="J1223" s="19" t="n">
        <v>-1.1307317901163307</v>
      </c>
      <c r="K1223" s="19" t="n">
        <v>-1.130241173281365</v>
      </c>
      <c r="L1223" s="19" t="n">
        <v>-0.2058699714408727</v>
      </c>
      <c r="M1223" s="19" t="n">
        <v>-0.9274982491133609</v>
      </c>
      <c r="N1223" s="19" t="n">
        <v>-1.0305932061174616</v>
      </c>
      <c r="O1223" s="19" t="n">
        <v>-1.130241173281365</v>
      </c>
      <c r="P1223" s="19" t="n">
        <v>-0.1440138004545411</v>
      </c>
      <c r="Q1223" s="19" t="n">
        <v>-1.1272451046388605</v>
      </c>
      <c r="R1223" s="19" t="n">
        <v>-1.0122688261902826</v>
      </c>
      <c r="S1223" s="19" t="n">
        <v>-0.8063241875413698</v>
      </c>
      <c r="T1223" s="19" t="n">
        <v>0.13565698368090656</v>
      </c>
      <c r="U1223" s="19" t="n">
        <v>-1.007692135655624</v>
      </c>
      <c r="V1223" s="19" t="n">
        <v>-0.8917141834814709</v>
      </c>
      <c r="W1223" s="19" t="n">
        <v>-0.9030669194680118</v>
      </c>
      <c r="X1223" s="19" t="n">
        <v>-1.103086578651015</v>
      </c>
      <c r="Y1223" s="19" t="n">
        <v>-1.0967812385809597</v>
      </c>
      <c r="Z1223" s="19" t="n">
        <v>-1.0877082647384024</v>
      </c>
      <c r="AA1223" s="19" t="n">
        <v>-1.0544408870804036</v>
      </c>
      <c r="AB1223" s="19" t="n">
        <v>1.307127135823576</v>
      </c>
      <c r="AC1223" s="19" t="n">
        <v>1.40129809949074</v>
      </c>
      <c r="AD1223" s="19" t="n">
        <v>0.3654884956276811</v>
      </c>
      <c r="AE1223" s="19" t="n">
        <v>1.217635731032089</v>
      </c>
    </row>
    <row r="1224">
      <c r="B1224" s="8" t="s">
        <v>96</v>
      </c>
      <c r="C1224" s="15" t="n">
        <v>-0.2601645431638423</v>
      </c>
      <c r="D1224" s="15" t="n">
        <v>0.08026800745087813</v>
      </c>
      <c r="E1224" s="15" t="n">
        <v>-0.17354660483337445</v>
      </c>
      <c r="F1224" s="15" t="n">
        <v>-0.2793084802797104</v>
      </c>
      <c r="G1224" s="15" t="n">
        <v>0.007005866366251097</v>
      </c>
      <c r="H1224" s="15" t="n">
        <v>0.33219606173650285</v>
      </c>
      <c r="I1224" s="15" t="n">
        <v>0.23713464339778828</v>
      </c>
      <c r="J1224" s="15" t="n">
        <v>0.09799675514341531</v>
      </c>
      <c r="K1224" s="15" t="n">
        <v>0.02119202199902547</v>
      </c>
      <c r="L1224" s="15" t="n">
        <v>-0.2058699714408727</v>
      </c>
      <c r="M1224" s="15" t="n">
        <v>0.17602156552516335</v>
      </c>
      <c r="N1224" s="15" t="n">
        <v>0.08931807786351331</v>
      </c>
      <c r="O1224" s="15" t="n">
        <v>0.021192021999025472</v>
      </c>
      <c r="P1224" s="15" t="n">
        <v>-0.1440138004545411</v>
      </c>
      <c r="Q1224" s="15" t="n">
        <v>0.06587796066071279</v>
      </c>
      <c r="R1224" s="15" t="n">
        <v>0.15794265373181726</v>
      </c>
      <c r="S1224" s="15" t="n">
        <v>0.39946335896544904</v>
      </c>
      <c r="T1224" s="15" t="n">
        <v>0.13565698368090656</v>
      </c>
      <c r="U1224" s="15" t="n">
        <v>0.14093596302875885</v>
      </c>
      <c r="V1224" s="15" t="n">
        <v>0.20113853762739922</v>
      </c>
      <c r="W1224" s="15" t="n">
        <v>0.2840291117681649</v>
      </c>
      <c r="X1224" s="15" t="n">
        <v>0.049497474683058595</v>
      </c>
      <c r="Y1224" s="15" t="n">
        <v>0.07168504827326545</v>
      </c>
      <c r="Z1224" s="15" t="n">
        <v>0.07109204344695451</v>
      </c>
      <c r="AA1224" s="15" t="n">
        <v>0.1308961101203257</v>
      </c>
      <c r="AB1224" s="15" t="n">
        <v>0.02362277956307654</v>
      </c>
      <c r="AC1224" s="15" t="n">
        <v>0.1323448205074586</v>
      </c>
      <c r="AD1224" s="15" t="n">
        <v>-0.8503201735011354</v>
      </c>
      <c r="AE1224" s="15" t="n">
        <v>-0.05463750075144016</v>
      </c>
    </row>
    <row r="1225">
      <c r="B1225" s="8" t="s">
        <v>97</v>
      </c>
      <c r="C1225" s="19" t="n">
        <v>-1.6281264959285597</v>
      </c>
      <c r="D1225" s="19" t="n">
        <v>-1.0100390937568828</v>
      </c>
      <c r="E1225" s="19" t="n">
        <v>-1.4034638477829444</v>
      </c>
      <c r="F1225" s="19" t="n">
        <v>-1.6183461945618534</v>
      </c>
      <c r="G1225" s="19" t="n">
        <v>-1.1349503513326842</v>
      </c>
      <c r="H1225" s="19" t="n">
        <v>-0.6705439023940525</v>
      </c>
      <c r="I1225" s="19" t="n">
        <v>0.23713464339778828</v>
      </c>
      <c r="J1225" s="19" t="n">
        <v>-2.3594603353760766</v>
      </c>
      <c r="K1225" s="19" t="n">
        <v>-1.130241173281365</v>
      </c>
      <c r="L1225" s="19" t="n">
        <v>-1.496516330858652</v>
      </c>
      <c r="M1225" s="19" t="n">
        <v>-0.9274982491133609</v>
      </c>
      <c r="N1225" s="19" t="n">
        <v>-1.0305932061174616</v>
      </c>
      <c r="O1225" s="19" t="n">
        <v>-1.130241173281365</v>
      </c>
      <c r="P1225" s="19" t="n">
        <v>1.0914730139712614</v>
      </c>
      <c r="Q1225" s="19" t="n">
        <v>0.06587796066071279</v>
      </c>
      <c r="R1225" s="19" t="n">
        <v>0.15794265373181726</v>
      </c>
      <c r="S1225" s="19" t="n">
        <v>-0.8063241875413698</v>
      </c>
      <c r="T1225" s="19" t="n">
        <v>0.13565698368090656</v>
      </c>
      <c r="U1225" s="19" t="n">
        <v>1.2895640617131416</v>
      </c>
      <c r="V1225" s="19" t="n">
        <v>0.20113853762739922</v>
      </c>
      <c r="W1225" s="19" t="n">
        <v>-2.0901629507041886</v>
      </c>
      <c r="X1225" s="19" t="n">
        <v>-1.103086578651015</v>
      </c>
      <c r="Y1225" s="19" t="n">
        <v>-1.0967812385809597</v>
      </c>
      <c r="Z1225" s="19" t="n">
        <v>-1.0877082647384024</v>
      </c>
      <c r="AA1225" s="19" t="n">
        <v>-1.0544408870804036</v>
      </c>
      <c r="AB1225" s="19" t="n">
        <v>1.307127135823576</v>
      </c>
      <c r="AC1225" s="19" t="n">
        <v>1.40129809949074</v>
      </c>
      <c r="AD1225" s="19" t="n">
        <v>1.5812971647564975</v>
      </c>
      <c r="AE1225" s="19" t="n">
        <v>1.217635731032089</v>
      </c>
    </row>
    <row r="1226">
      <c r="B1226" s="8" t="s">
        <v>98</v>
      </c>
      <c r="C1226" s="15" t="n">
        <v>-0.2601645431638423</v>
      </c>
      <c r="D1226" s="15" t="n">
        <v>0.08026800745087813</v>
      </c>
      <c r="E1226" s="15" t="n">
        <v>-0.17354660483337445</v>
      </c>
      <c r="F1226" s="15" t="n">
        <v>-0.2793084802797104</v>
      </c>
      <c r="G1226" s="15" t="n">
        <v>0.007005866366251097</v>
      </c>
      <c r="H1226" s="15" t="n">
        <v>0.33219606173650285</v>
      </c>
      <c r="I1226" s="15" t="n">
        <v>0.23713464339778828</v>
      </c>
      <c r="J1226" s="15" t="n">
        <v>0.09799675514341531</v>
      </c>
      <c r="K1226" s="15" t="n">
        <v>0.02119202199902547</v>
      </c>
      <c r="L1226" s="15" t="n">
        <v>-0.2058699714408727</v>
      </c>
      <c r="M1226" s="15" t="n">
        <v>0.17602156552516335</v>
      </c>
      <c r="N1226" s="15" t="n">
        <v>0.08931807786351331</v>
      </c>
      <c r="O1226" s="15" t="n">
        <v>0.021192021999025472</v>
      </c>
      <c r="P1226" s="15" t="n">
        <v>-0.1440138004545411</v>
      </c>
      <c r="Q1226" s="15" t="n">
        <v>0.06587796066071279</v>
      </c>
      <c r="R1226" s="15" t="n">
        <v>0.15794265373181726</v>
      </c>
      <c r="S1226" s="15" t="n">
        <v>1.605250905472268</v>
      </c>
      <c r="T1226" s="15" t="n">
        <v>0.13565698368090656</v>
      </c>
      <c r="U1226" s="15" t="n">
        <v>1.2895640617131416</v>
      </c>
      <c r="V1226" s="15" t="n">
        <v>0.20113853762739922</v>
      </c>
      <c r="W1226" s="15" t="n">
        <v>0.2840291117681649</v>
      </c>
      <c r="X1226" s="15" t="n">
        <v>1.202081528017132</v>
      </c>
      <c r="Y1226" s="15" t="n">
        <v>0.07168504827326545</v>
      </c>
      <c r="Z1226" s="15" t="n">
        <v>0.07109204344695451</v>
      </c>
      <c r="AA1226" s="15" t="n">
        <v>1.3162331073210551</v>
      </c>
      <c r="AB1226" s="15" t="n">
        <v>1.307127135823576</v>
      </c>
      <c r="AC1226" s="15" t="n">
        <v>0.1323448205074586</v>
      </c>
      <c r="AD1226" s="15" t="n">
        <v>0.3654884956276811</v>
      </c>
      <c r="AE1226" s="15" t="n">
        <v>-0.05463750075144016</v>
      </c>
    </row>
    <row r="1227">
      <c r="B1227" s="8" t="s">
        <v>99</v>
      </c>
      <c r="C1227" s="19" t="n">
        <v>-1.6281264959285597</v>
      </c>
      <c r="D1227" s="19" t="n">
        <v>-1.0100390937568828</v>
      </c>
      <c r="E1227" s="19" t="n">
        <v>-1.4034638477829444</v>
      </c>
      <c r="F1227" s="19" t="n">
        <v>-1.6183461945618534</v>
      </c>
      <c r="G1227" s="19" t="n">
        <v>-1.1349503513326842</v>
      </c>
      <c r="H1227" s="19" t="n">
        <v>-1.6732838665246077</v>
      </c>
      <c r="I1227" s="19" t="n">
        <v>-0.9707699464096946</v>
      </c>
      <c r="J1227" s="19" t="n">
        <v>0.09799675514341531</v>
      </c>
      <c r="K1227" s="19" t="n">
        <v>-1.130241173281365</v>
      </c>
      <c r="L1227" s="19" t="n">
        <v>-1.496516330858652</v>
      </c>
      <c r="M1227" s="19" t="n">
        <v>-0.9274982491133609</v>
      </c>
      <c r="N1227" s="19" t="n">
        <v>-1.0305932061174616</v>
      </c>
      <c r="O1227" s="19" t="n">
        <v>-1.130241173281365</v>
      </c>
      <c r="P1227" s="19" t="n">
        <v>-0.1440138004545411</v>
      </c>
      <c r="Q1227" s="19" t="n">
        <v>-1.1272451046388605</v>
      </c>
      <c r="R1227" s="19" t="n">
        <v>-1.0122688261902826</v>
      </c>
      <c r="S1227" s="19" t="n">
        <v>-0.8063241875413698</v>
      </c>
      <c r="T1227" s="19" t="n">
        <v>0.13565698368090656</v>
      </c>
      <c r="U1227" s="19" t="n">
        <v>-1.007692135655624</v>
      </c>
      <c r="V1227" s="19" t="n">
        <v>0.20113853762739922</v>
      </c>
      <c r="W1227" s="19" t="n">
        <v>0.2840291117681649</v>
      </c>
      <c r="X1227" s="19" t="n">
        <v>-1.103086578651015</v>
      </c>
      <c r="Y1227" s="19" t="n">
        <v>-1.0967812385809597</v>
      </c>
      <c r="Z1227" s="19" t="n">
        <v>-1.0877082647384024</v>
      </c>
      <c r="AA1227" s="19" t="n">
        <v>-1.0544408870804036</v>
      </c>
      <c r="AB1227" s="19" t="n">
        <v>1.307127135823576</v>
      </c>
      <c r="AC1227" s="19" t="n">
        <v>0.1323448205074586</v>
      </c>
      <c r="AD1227" s="19" t="n">
        <v>1.5812971647564975</v>
      </c>
      <c r="AE1227" s="19" t="n">
        <v>-0.05463750075144016</v>
      </c>
    </row>
    <row r="1228">
      <c r="B1228" s="8" t="s">
        <v>100</v>
      </c>
      <c r="C1228" s="15" t="n">
        <v>1.1077974096008751</v>
      </c>
      <c r="D1228" s="15" t="n">
        <v>1.1705751086586391</v>
      </c>
      <c r="E1228" s="15" t="n">
        <v>1.0563706381161955</v>
      </c>
      <c r="F1228" s="15" t="n">
        <v>1.0597292340024327</v>
      </c>
      <c r="G1228" s="15" t="n">
        <v>1.1489620840651864</v>
      </c>
      <c r="H1228" s="15" t="n">
        <v>0.33219606173650285</v>
      </c>
      <c r="I1228" s="15" t="n">
        <v>1.445039233205271</v>
      </c>
      <c r="J1228" s="15" t="n">
        <v>0.09799675514341531</v>
      </c>
      <c r="K1228" s="15" t="n">
        <v>1.172625217279416</v>
      </c>
      <c r="L1228" s="15" t="n">
        <v>1.0847763879769066</v>
      </c>
      <c r="M1228" s="15" t="n">
        <v>1.2795413801636877</v>
      </c>
      <c r="N1228" s="15" t="n">
        <v>1.2092293618444883</v>
      </c>
      <c r="O1228" s="15" t="n">
        <v>1.172625217279416</v>
      </c>
      <c r="P1228" s="15" t="n">
        <v>1.0914730139712614</v>
      </c>
      <c r="Q1228" s="15" t="n">
        <v>1.2590010259602862</v>
      </c>
      <c r="R1228" s="15" t="n">
        <v>1.328154133653917</v>
      </c>
      <c r="S1228" s="15" t="n">
        <v>0.39946335896544904</v>
      </c>
      <c r="T1228" s="15" t="n">
        <v>1.3641063359024515</v>
      </c>
      <c r="U1228" s="15" t="n">
        <v>1.2895640617131416</v>
      </c>
      <c r="V1228" s="15" t="n">
        <v>1.2939912587362694</v>
      </c>
      <c r="W1228" s="15" t="n">
        <v>1.4711251430043417</v>
      </c>
      <c r="X1228" s="15" t="n">
        <v>0.049497474683058595</v>
      </c>
      <c r="Y1228" s="15" t="n">
        <v>1.2401513351274907</v>
      </c>
      <c r="Z1228" s="15" t="n">
        <v>1.2298923516323115</v>
      </c>
      <c r="AA1228" s="15" t="n">
        <v>0.1308961101203257</v>
      </c>
      <c r="AB1228" s="15" t="n">
        <v>1.307127135823576</v>
      </c>
      <c r="AC1228" s="15" t="n">
        <v>1.40129809949074</v>
      </c>
      <c r="AD1228" s="15" t="n">
        <v>-0.8503201735011354</v>
      </c>
      <c r="AE1228" s="15" t="n">
        <v>1.217635731032089</v>
      </c>
    </row>
    <row r="1229">
      <c r="B1229" s="8" t="s">
        <v>101</v>
      </c>
      <c r="C1229" s="19" t="n">
        <v>1.1077974096008751</v>
      </c>
      <c r="D1229" s="19" t="n">
        <v>1.1705751086586391</v>
      </c>
      <c r="E1229" s="19" t="n">
        <v>1.0563706381161955</v>
      </c>
      <c r="F1229" s="19" t="n">
        <v>1.0597292340024327</v>
      </c>
      <c r="G1229" s="19" t="n">
        <v>1.1489620840651864</v>
      </c>
      <c r="H1229" s="19" t="n">
        <v>0.33219606173650285</v>
      </c>
      <c r="I1229" s="19" t="n">
        <v>0.23713464339778828</v>
      </c>
      <c r="J1229" s="19" t="n">
        <v>-1.1307317901163307</v>
      </c>
      <c r="K1229" s="19" t="n">
        <v>1.172625217279416</v>
      </c>
      <c r="L1229" s="19" t="n">
        <v>1.0847763879769066</v>
      </c>
      <c r="M1229" s="19" t="n">
        <v>1.2795413801636877</v>
      </c>
      <c r="N1229" s="19" t="n">
        <v>1.2092293618444883</v>
      </c>
      <c r="O1229" s="19" t="n">
        <v>1.172625217279416</v>
      </c>
      <c r="P1229" s="19" t="n">
        <v>1.0914730139712614</v>
      </c>
      <c r="Q1229" s="19" t="n">
        <v>0.06587796066071279</v>
      </c>
      <c r="R1229" s="19" t="n">
        <v>0.15794265373181726</v>
      </c>
      <c r="S1229" s="19" t="n">
        <v>-2.0121117340481884</v>
      </c>
      <c r="T1229" s="19" t="n">
        <v>1.3641063359024515</v>
      </c>
      <c r="U1229" s="19" t="n">
        <v>-1.007692135655624</v>
      </c>
      <c r="V1229" s="19" t="n">
        <v>1.2939912587362694</v>
      </c>
      <c r="W1229" s="19" t="n">
        <v>0.2840291117681649</v>
      </c>
      <c r="X1229" s="19" t="n">
        <v>-2.255670631985088</v>
      </c>
      <c r="Y1229" s="19" t="n">
        <v>1.2401513351274907</v>
      </c>
      <c r="Z1229" s="19" t="n">
        <v>1.2298923516323115</v>
      </c>
      <c r="AA1229" s="19" t="n">
        <v>-2.239777884281133</v>
      </c>
      <c r="AB1229" s="19" t="n">
        <v>0.02362277956307654</v>
      </c>
      <c r="AC1229" s="19" t="n">
        <v>0.1323448205074586</v>
      </c>
      <c r="AD1229" s="19" t="n">
        <v>-0.8503201735011354</v>
      </c>
      <c r="AE1229" s="19" t="n">
        <v>1.217635731032089</v>
      </c>
    </row>
    <row r="1230">
      <c r="B1230" s="8" t="s">
        <v>102</v>
      </c>
      <c r="C1230" s="15" t="n">
        <v>-0.2601645431638423</v>
      </c>
      <c r="D1230" s="15" t="n">
        <v>0.08026800745087813</v>
      </c>
      <c r="E1230" s="15" t="n">
        <v>-0.17354660483337445</v>
      </c>
      <c r="F1230" s="15" t="n">
        <v>-0.2793084802797104</v>
      </c>
      <c r="G1230" s="15" t="n">
        <v>0.007005866366251097</v>
      </c>
      <c r="H1230" s="15" t="n">
        <v>0.33219606173650285</v>
      </c>
      <c r="I1230" s="15" t="n">
        <v>0.23713464339778828</v>
      </c>
      <c r="J1230" s="15" t="n">
        <v>0.09799675514341531</v>
      </c>
      <c r="K1230" s="15" t="n">
        <v>0.02119202199902547</v>
      </c>
      <c r="L1230" s="15" t="n">
        <v>-0.2058699714408727</v>
      </c>
      <c r="M1230" s="15" t="n">
        <v>0.17602156552516335</v>
      </c>
      <c r="N1230" s="15" t="n">
        <v>0.08931807786351331</v>
      </c>
      <c r="O1230" s="15" t="n">
        <v>0.021192021999025472</v>
      </c>
      <c r="P1230" s="15" t="n">
        <v>-0.1440138004545411</v>
      </c>
      <c r="Q1230" s="15" t="n">
        <v>0.06587796066071279</v>
      </c>
      <c r="R1230" s="15" t="n">
        <v>0.15794265373181726</v>
      </c>
      <c r="S1230" s="15" t="n">
        <v>-0.8063241875413698</v>
      </c>
      <c r="T1230" s="15" t="n">
        <v>-1.0927923685406382</v>
      </c>
      <c r="U1230" s="15" t="n">
        <v>-1.007692135655624</v>
      </c>
      <c r="V1230" s="15" t="n">
        <v>0.20113853762739922</v>
      </c>
      <c r="W1230" s="15" t="n">
        <v>0.2840291117681649</v>
      </c>
      <c r="X1230" s="15" t="n">
        <v>-1.103086578651015</v>
      </c>
      <c r="Y1230" s="15" t="n">
        <v>0.07168504827326545</v>
      </c>
      <c r="Z1230" s="15" t="n">
        <v>0.07109204344695451</v>
      </c>
      <c r="AA1230" s="15" t="n">
        <v>-1.0544408870804036</v>
      </c>
      <c r="AB1230" s="15" t="n">
        <v>-1.259881576697423</v>
      </c>
      <c r="AC1230" s="15" t="n">
        <v>0.1323448205074586</v>
      </c>
      <c r="AD1230" s="15" t="n">
        <v>-0.8503201735011354</v>
      </c>
      <c r="AE1230" s="15" t="n">
        <v>1.217635731032089</v>
      </c>
    </row>
    <row r="1231">
      <c r="B1231" s="8" t="s">
        <v>103</v>
      </c>
      <c r="C1231" s="19" t="n">
        <v>-0.2601645431638423</v>
      </c>
      <c r="D1231" s="19" t="n">
        <v>0.08026800745087813</v>
      </c>
      <c r="E1231" s="19" t="n">
        <v>-0.17354660483337445</v>
      </c>
      <c r="F1231" s="19" t="n">
        <v>-0.2793084802797104</v>
      </c>
      <c r="G1231" s="19" t="n">
        <v>0.007005866366251097</v>
      </c>
      <c r="H1231" s="19" t="n">
        <v>1.3349360258670582</v>
      </c>
      <c r="I1231" s="19" t="n">
        <v>0.23713464339778828</v>
      </c>
      <c r="J1231" s="19" t="n">
        <v>0.09799675514341531</v>
      </c>
      <c r="K1231" s="19" t="n">
        <v>0.02119202199902547</v>
      </c>
      <c r="L1231" s="19" t="n">
        <v>-0.2058699714408727</v>
      </c>
      <c r="M1231" s="19" t="n">
        <v>0.17602156552516335</v>
      </c>
      <c r="N1231" s="19" t="n">
        <v>0.08931807786351331</v>
      </c>
      <c r="O1231" s="19" t="n">
        <v>0.021192021999025472</v>
      </c>
      <c r="P1231" s="19" t="n">
        <v>-0.1440138004545411</v>
      </c>
      <c r="Q1231" s="19" t="n">
        <v>0.06587796066071279</v>
      </c>
      <c r="R1231" s="19" t="n">
        <v>0.15794265373181726</v>
      </c>
      <c r="S1231" s="19" t="n">
        <v>-0.8063241875413698</v>
      </c>
      <c r="T1231" s="19" t="n">
        <v>0.13565698368090656</v>
      </c>
      <c r="U1231" s="19" t="n">
        <v>1.2895640617131416</v>
      </c>
      <c r="V1231" s="19" t="n">
        <v>0.20113853762739922</v>
      </c>
      <c r="W1231" s="19" t="n">
        <v>1.4711251430043417</v>
      </c>
      <c r="X1231" s="19" t="n">
        <v>-1.103086578651015</v>
      </c>
      <c r="Y1231" s="19" t="n">
        <v>0.07168504827326545</v>
      </c>
      <c r="Z1231" s="19" t="n">
        <v>0.07109204344695451</v>
      </c>
      <c r="AA1231" s="19" t="n">
        <v>-1.0544408870804036</v>
      </c>
      <c r="AB1231" s="19" t="n">
        <v>1.307127135823576</v>
      </c>
      <c r="AC1231" s="19" t="n">
        <v>1.40129809949074</v>
      </c>
      <c r="AD1231" s="19" t="n">
        <v>1.5812971647564975</v>
      </c>
      <c r="AE1231" s="19" t="n">
        <v>1.217635731032089</v>
      </c>
    </row>
    <row r="1232">
      <c r="B1232" s="8" t="s">
        <v>104</v>
      </c>
      <c r="C1232" s="15" t="n">
        <v>-0.2601645431638423</v>
      </c>
      <c r="D1232" s="15" t="n">
        <v>0.08026800745087813</v>
      </c>
      <c r="E1232" s="15" t="n">
        <v>-0.17354660483337445</v>
      </c>
      <c r="F1232" s="15" t="n">
        <v>-0.2793084802797104</v>
      </c>
      <c r="G1232" s="15" t="n">
        <v>0.007005866366251097</v>
      </c>
      <c r="H1232" s="15" t="n">
        <v>0.33219606173650285</v>
      </c>
      <c r="I1232" s="15" t="n">
        <v>0.23713464339778828</v>
      </c>
      <c r="J1232" s="15" t="n">
        <v>0.09799675514341531</v>
      </c>
      <c r="K1232" s="15" t="n">
        <v>0.02119202199902547</v>
      </c>
      <c r="L1232" s="15" t="n">
        <v>-0.2058699714408727</v>
      </c>
      <c r="M1232" s="15" t="n">
        <v>0.17602156552516335</v>
      </c>
      <c r="N1232" s="15" t="n">
        <v>0.08931807786351331</v>
      </c>
      <c r="O1232" s="15" t="n">
        <v>0.021192021999025472</v>
      </c>
      <c r="P1232" s="15" t="n">
        <v>1.0914730139712614</v>
      </c>
      <c r="Q1232" s="15" t="n">
        <v>0.06587796066071279</v>
      </c>
      <c r="R1232" s="15" t="n">
        <v>0.15794265373181726</v>
      </c>
      <c r="S1232" s="15" t="n">
        <v>0.39946335896544904</v>
      </c>
      <c r="T1232" s="15" t="n">
        <v>0.13565698368090656</v>
      </c>
      <c r="U1232" s="15" t="n">
        <v>1.2895640617131416</v>
      </c>
      <c r="V1232" s="15" t="n">
        <v>1.2939912587362694</v>
      </c>
      <c r="W1232" s="15" t="n">
        <v>1.4711251430043417</v>
      </c>
      <c r="X1232" s="15" t="n">
        <v>0.049497474683058595</v>
      </c>
      <c r="Y1232" s="15" t="n">
        <v>0.07168504827326545</v>
      </c>
      <c r="Z1232" s="15" t="n">
        <v>0.07109204344695451</v>
      </c>
      <c r="AA1232" s="15" t="n">
        <v>0.1308961101203257</v>
      </c>
      <c r="AB1232" s="15" t="n">
        <v>0.02362277956307654</v>
      </c>
      <c r="AC1232" s="15" t="n">
        <v>1.40129809949074</v>
      </c>
      <c r="AD1232" s="15" t="n">
        <v>0.3654884956276811</v>
      </c>
      <c r="AE1232" s="15" t="n">
        <v>1.217635731032089</v>
      </c>
    </row>
    <row r="1233">
      <c r="B1233" s="8" t="s">
        <v>105</v>
      </c>
      <c r="C1233" s="19" t="n">
        <v>-0.2601645431638423</v>
      </c>
      <c r="D1233" s="19" t="n">
        <v>0.08026800745087813</v>
      </c>
      <c r="E1233" s="19" t="n">
        <v>-0.17354660483337445</v>
      </c>
      <c r="F1233" s="19" t="n">
        <v>-0.2793084802797104</v>
      </c>
      <c r="G1233" s="19" t="n">
        <v>0.007005866366251097</v>
      </c>
      <c r="H1233" s="19" t="n">
        <v>-0.6705439023940525</v>
      </c>
      <c r="I1233" s="19" t="n">
        <v>0.23713464339778828</v>
      </c>
      <c r="J1233" s="19" t="n">
        <v>0.09799675514341531</v>
      </c>
      <c r="K1233" s="19" t="n">
        <v>0.02119202199902547</v>
      </c>
      <c r="L1233" s="19" t="n">
        <v>-0.2058699714408727</v>
      </c>
      <c r="M1233" s="19" t="n">
        <v>0.17602156552516335</v>
      </c>
      <c r="N1233" s="19" t="n">
        <v>0.08931807786351331</v>
      </c>
      <c r="O1233" s="19" t="n">
        <v>0.021192021999025472</v>
      </c>
      <c r="P1233" s="19" t="n">
        <v>-0.1440138004545411</v>
      </c>
      <c r="Q1233" s="19" t="n">
        <v>0.06587796066071279</v>
      </c>
      <c r="R1233" s="19" t="n">
        <v>0.15794265373181726</v>
      </c>
      <c r="S1233" s="19" t="n">
        <v>-0.8063241875413698</v>
      </c>
      <c r="T1233" s="19" t="n">
        <v>0.13565698368090656</v>
      </c>
      <c r="U1233" s="19" t="n">
        <v>1.2895640617131416</v>
      </c>
      <c r="V1233" s="19" t="n">
        <v>0.20113853762739922</v>
      </c>
      <c r="W1233" s="19" t="n">
        <v>-0.9030669194680118</v>
      </c>
      <c r="X1233" s="19" t="n">
        <v>-1.103086578651015</v>
      </c>
      <c r="Y1233" s="19" t="n">
        <v>0.07168504827326545</v>
      </c>
      <c r="Z1233" s="19" t="n">
        <v>0.07109204344695451</v>
      </c>
      <c r="AA1233" s="19" t="n">
        <v>-1.0544408870804036</v>
      </c>
      <c r="AB1233" s="19" t="n">
        <v>1.307127135823576</v>
      </c>
      <c r="AC1233" s="19" t="n">
        <v>0.1323448205074586</v>
      </c>
      <c r="AD1233" s="19" t="n">
        <v>1.5812971647564975</v>
      </c>
      <c r="AE1233" s="19" t="n">
        <v>-0.05463750075144016</v>
      </c>
    </row>
    <row r="1234">
      <c r="B1234" s="8" t="s">
        <v>106</v>
      </c>
      <c r="C1234" s="15" t="n">
        <v>1.1077974096008751</v>
      </c>
      <c r="D1234" s="15" t="n">
        <v>1.1705751086586391</v>
      </c>
      <c r="E1234" s="15" t="n">
        <v>1.0563706381161955</v>
      </c>
      <c r="F1234" s="15" t="n">
        <v>1.0597292340024327</v>
      </c>
      <c r="G1234" s="15" t="n">
        <v>1.1489620840651864</v>
      </c>
      <c r="H1234" s="15" t="n">
        <v>0.33219606173650285</v>
      </c>
      <c r="I1234" s="15" t="n">
        <v>0.23713464339778828</v>
      </c>
      <c r="J1234" s="15" t="n">
        <v>0.09799675514341531</v>
      </c>
      <c r="K1234" s="15" t="n">
        <v>1.172625217279416</v>
      </c>
      <c r="L1234" s="15" t="n">
        <v>1.0847763879769066</v>
      </c>
      <c r="M1234" s="15" t="n">
        <v>1.2795413801636877</v>
      </c>
      <c r="N1234" s="15" t="n">
        <v>1.2092293618444883</v>
      </c>
      <c r="O1234" s="15" t="n">
        <v>1.172625217279416</v>
      </c>
      <c r="P1234" s="15" t="n">
        <v>1.0914730139712614</v>
      </c>
      <c r="Q1234" s="15" t="n">
        <v>0.06587796066071279</v>
      </c>
      <c r="R1234" s="15" t="n">
        <v>0.15794265373181726</v>
      </c>
      <c r="S1234" s="15" t="n">
        <v>1.605250905472268</v>
      </c>
      <c r="T1234" s="15" t="n">
        <v>1.3641063359024515</v>
      </c>
      <c r="U1234" s="15" t="n">
        <v>0.14093596302875885</v>
      </c>
      <c r="V1234" s="15" t="n">
        <v>1.2939912587362694</v>
      </c>
      <c r="W1234" s="15" t="n">
        <v>1.4711251430043417</v>
      </c>
      <c r="X1234" s="15" t="n">
        <v>1.202081528017132</v>
      </c>
      <c r="Y1234" s="15" t="n">
        <v>1.2401513351274907</v>
      </c>
      <c r="Z1234" s="15" t="n">
        <v>1.2298923516323115</v>
      </c>
      <c r="AA1234" s="15" t="n">
        <v>1.3162331073210551</v>
      </c>
      <c r="AB1234" s="15" t="n">
        <v>0.02362277956307654</v>
      </c>
      <c r="AC1234" s="15" t="n">
        <v>0.1323448205074586</v>
      </c>
      <c r="AD1234" s="15" t="n">
        <v>1.5812971647564975</v>
      </c>
      <c r="AE1234" s="15" t="n">
        <v>-0.05463750075144016</v>
      </c>
    </row>
    <row r="1235">
      <c r="B1235" s="8" t="s">
        <v>107</v>
      </c>
      <c r="C1235" s="19" t="n">
        <v>1.1077974096008751</v>
      </c>
      <c r="D1235" s="19" t="n">
        <v>0.08026800745087813</v>
      </c>
      <c r="E1235" s="19" t="n">
        <v>1.0563706381161955</v>
      </c>
      <c r="F1235" s="19" t="n">
        <v>1.0597292340024327</v>
      </c>
      <c r="G1235" s="19" t="n">
        <v>0.007005866366251097</v>
      </c>
      <c r="H1235" s="19" t="n">
        <v>-2.676023830655163</v>
      </c>
      <c r="I1235" s="19" t="n">
        <v>0.23713464339778828</v>
      </c>
      <c r="J1235" s="19" t="n">
        <v>-3.5881888806358226</v>
      </c>
      <c r="K1235" s="19" t="n">
        <v>0.02119202199902547</v>
      </c>
      <c r="L1235" s="19" t="n">
        <v>1.0847763879769066</v>
      </c>
      <c r="M1235" s="19" t="n">
        <v>0.17602156552516335</v>
      </c>
      <c r="N1235" s="19" t="n">
        <v>1.2092293618444883</v>
      </c>
      <c r="O1235" s="19" t="n">
        <v>0.021192021999025472</v>
      </c>
      <c r="P1235" s="19" t="n">
        <v>-0.1440138004545411</v>
      </c>
      <c r="Q1235" s="19" t="n">
        <v>0.06587796066071279</v>
      </c>
      <c r="R1235" s="19" t="n">
        <v>0.15794265373181726</v>
      </c>
      <c r="S1235" s="19" t="n">
        <v>-3.2178992805550073</v>
      </c>
      <c r="T1235" s="19" t="n">
        <v>-1.0927923685406382</v>
      </c>
      <c r="U1235" s="19" t="n">
        <v>0.14093596302875885</v>
      </c>
      <c r="V1235" s="19" t="n">
        <v>-0.8917141834814709</v>
      </c>
      <c r="W1235" s="19" t="n">
        <v>-0.9030669194680118</v>
      </c>
      <c r="X1235" s="19" t="n">
        <v>-3.4082546853191618</v>
      </c>
      <c r="Y1235" s="19" t="n">
        <v>0.07168504827326545</v>
      </c>
      <c r="Z1235" s="19" t="n">
        <v>0.07109204344695451</v>
      </c>
      <c r="AA1235" s="19" t="n">
        <v>-3.4251148814818624</v>
      </c>
      <c r="AB1235" s="19" t="n">
        <v>-1.259881576697423</v>
      </c>
      <c r="AC1235" s="19" t="n">
        <v>-1.1366084584758227</v>
      </c>
      <c r="AD1235" s="19" t="n">
        <v>-2.066128842629952</v>
      </c>
      <c r="AE1235" s="19" t="n">
        <v>-1.3269107325349694</v>
      </c>
    </row>
    <row r="1236">
      <c r="B1236" s="8" t="s">
        <v>108</v>
      </c>
      <c r="C1236" s="15" t="n">
        <v>-0.2601645431638423</v>
      </c>
      <c r="D1236" s="15" t="n">
        <v>1.1705751086586391</v>
      </c>
      <c r="E1236" s="15" t="n">
        <v>-0.17354660483337445</v>
      </c>
      <c r="F1236" s="15" t="n">
        <v>-0.2793084802797104</v>
      </c>
      <c r="G1236" s="15" t="n">
        <v>1.1489620840651864</v>
      </c>
      <c r="H1236" s="15" t="n">
        <v>1.3349360258670582</v>
      </c>
      <c r="I1236" s="15" t="n">
        <v>0.23713464339778828</v>
      </c>
      <c r="J1236" s="15" t="n">
        <v>-1.1307317901163307</v>
      </c>
      <c r="K1236" s="15" t="n">
        <v>1.172625217279416</v>
      </c>
      <c r="L1236" s="15" t="n">
        <v>-0.2058699714408727</v>
      </c>
      <c r="M1236" s="15" t="n">
        <v>1.2795413801636877</v>
      </c>
      <c r="N1236" s="15" t="n">
        <v>0.08931807786351331</v>
      </c>
      <c r="O1236" s="15" t="n">
        <v>1.172625217279416</v>
      </c>
      <c r="P1236" s="15" t="n">
        <v>-0.1440138004545411</v>
      </c>
      <c r="Q1236" s="15" t="n">
        <v>0.06587796066071279</v>
      </c>
      <c r="R1236" s="15" t="n">
        <v>0.15794265373181726</v>
      </c>
      <c r="S1236" s="15" t="n">
        <v>-0.8063241875413698</v>
      </c>
      <c r="T1236" s="15" t="n">
        <v>0.13565698368090656</v>
      </c>
      <c r="U1236" s="15" t="n">
        <v>-1.007692135655624</v>
      </c>
      <c r="V1236" s="15" t="n">
        <v>-1.9845669045903411</v>
      </c>
      <c r="W1236" s="15" t="n">
        <v>-2.0901629507041886</v>
      </c>
      <c r="X1236" s="15" t="n">
        <v>-1.103086578651015</v>
      </c>
      <c r="Y1236" s="15" t="n">
        <v>1.2401513351274907</v>
      </c>
      <c r="Z1236" s="15" t="n">
        <v>1.2298923516323115</v>
      </c>
      <c r="AA1236" s="15" t="n">
        <v>-1.0544408870804036</v>
      </c>
      <c r="AB1236" s="15" t="n">
        <v>-1.259881576697423</v>
      </c>
      <c r="AC1236" s="15" t="n">
        <v>0.1323448205074586</v>
      </c>
      <c r="AD1236" s="15" t="n">
        <v>1.5812971647564975</v>
      </c>
      <c r="AE1236" s="15" t="n">
        <v>-0.05463750075144016</v>
      </c>
    </row>
    <row r="1237">
      <c r="B1237" s="8" t="s">
        <v>109</v>
      </c>
      <c r="C1237" s="19" t="n">
        <v>-0.2601645431638423</v>
      </c>
      <c r="D1237" s="19" t="n">
        <v>0.08026800745087813</v>
      </c>
      <c r="E1237" s="19" t="n">
        <v>-0.17354660483337445</v>
      </c>
      <c r="F1237" s="19" t="n">
        <v>-0.2793084802797104</v>
      </c>
      <c r="G1237" s="19" t="n">
        <v>0.007005866366251097</v>
      </c>
      <c r="H1237" s="19" t="n">
        <v>-0.6705439023940525</v>
      </c>
      <c r="I1237" s="19" t="n">
        <v>-0.9707699464096946</v>
      </c>
      <c r="J1237" s="19" t="n">
        <v>0.09799675514341531</v>
      </c>
      <c r="K1237" s="19" t="n">
        <v>0.02119202199902547</v>
      </c>
      <c r="L1237" s="19" t="n">
        <v>-0.2058699714408727</v>
      </c>
      <c r="M1237" s="19" t="n">
        <v>0.17602156552516335</v>
      </c>
      <c r="N1237" s="19" t="n">
        <v>0.08931807786351331</v>
      </c>
      <c r="O1237" s="19" t="n">
        <v>0.021192021999025472</v>
      </c>
      <c r="P1237" s="19" t="n">
        <v>-1.3795006148803435</v>
      </c>
      <c r="Q1237" s="19" t="n">
        <v>-1.1272451046388605</v>
      </c>
      <c r="R1237" s="19" t="n">
        <v>-1.0122688261902826</v>
      </c>
      <c r="S1237" s="19" t="n">
        <v>0.39946335896544904</v>
      </c>
      <c r="T1237" s="19" t="n">
        <v>0.13565698368090656</v>
      </c>
      <c r="U1237" s="19" t="n">
        <v>0.14093596302875885</v>
      </c>
      <c r="V1237" s="19" t="n">
        <v>0.20113853762739922</v>
      </c>
      <c r="W1237" s="19" t="n">
        <v>0.2840291117681649</v>
      </c>
      <c r="X1237" s="19" t="n">
        <v>0.049497474683058595</v>
      </c>
      <c r="Y1237" s="19" t="n">
        <v>0.07168504827326545</v>
      </c>
      <c r="Z1237" s="19" t="n">
        <v>0.07109204344695451</v>
      </c>
      <c r="AA1237" s="19" t="n">
        <v>0.1308961101203257</v>
      </c>
      <c r="AB1237" s="19" t="n">
        <v>0.02362277956307654</v>
      </c>
      <c r="AC1237" s="19" t="n">
        <v>0.1323448205074586</v>
      </c>
      <c r="AD1237" s="19" t="n">
        <v>0.3654884956276811</v>
      </c>
      <c r="AE1237" s="19" t="n">
        <v>-0.05463750075144016</v>
      </c>
    </row>
    <row r="1238">
      <c r="B1238" s="8" t="s">
        <v>110</v>
      </c>
      <c r="C1238" s="15" t="n">
        <v>-0.2601645431638423</v>
      </c>
      <c r="D1238" s="15" t="n">
        <v>0.08026800745087813</v>
      </c>
      <c r="E1238" s="15" t="n">
        <v>-0.17354660483337445</v>
      </c>
      <c r="F1238" s="15" t="n">
        <v>-0.2793084802797104</v>
      </c>
      <c r="G1238" s="15" t="n">
        <v>0.007005866366251097</v>
      </c>
      <c r="H1238" s="15" t="n">
        <v>0.33219606173650285</v>
      </c>
      <c r="I1238" s="15" t="n">
        <v>-0.9707699464096946</v>
      </c>
      <c r="J1238" s="15" t="n">
        <v>0.09799675514341531</v>
      </c>
      <c r="K1238" s="15" t="n">
        <v>0.02119202199902547</v>
      </c>
      <c r="L1238" s="15" t="n">
        <v>-0.2058699714408727</v>
      </c>
      <c r="M1238" s="15" t="n">
        <v>0.17602156552516335</v>
      </c>
      <c r="N1238" s="15" t="n">
        <v>0.08931807786351331</v>
      </c>
      <c r="O1238" s="15" t="n">
        <v>0.021192021999025472</v>
      </c>
      <c r="P1238" s="15" t="n">
        <v>-1.3795006148803435</v>
      </c>
      <c r="Q1238" s="15" t="n">
        <v>-1.1272451046388605</v>
      </c>
      <c r="R1238" s="15" t="n">
        <v>-1.0122688261902826</v>
      </c>
      <c r="S1238" s="15" t="n">
        <v>-2.0121117340481884</v>
      </c>
      <c r="T1238" s="15" t="n">
        <v>-1.0927923685406382</v>
      </c>
      <c r="U1238" s="15" t="n">
        <v>0.14093596302875885</v>
      </c>
      <c r="V1238" s="15" t="n">
        <v>-0.8917141834814709</v>
      </c>
      <c r="W1238" s="15" t="n">
        <v>0.2840291117681649</v>
      </c>
      <c r="X1238" s="15" t="n">
        <v>-2.255670631985088</v>
      </c>
      <c r="Y1238" s="15" t="n">
        <v>0.07168504827326545</v>
      </c>
      <c r="Z1238" s="15" t="n">
        <v>0.07109204344695451</v>
      </c>
      <c r="AA1238" s="15" t="n">
        <v>-2.239777884281133</v>
      </c>
      <c r="AB1238" s="15" t="n">
        <v>0.02362277956307654</v>
      </c>
      <c r="AC1238" s="15" t="n">
        <v>0.1323448205074586</v>
      </c>
      <c r="AD1238" s="15" t="n">
        <v>0.3654884956276811</v>
      </c>
      <c r="AE1238" s="15" t="n">
        <v>-0.05463750075144016</v>
      </c>
    </row>
    <row r="1239">
      <c r="B1239" s="8" t="s">
        <v>111</v>
      </c>
      <c r="C1239" s="19" t="n">
        <v>-0.2601645431638423</v>
      </c>
      <c r="D1239" s="19" t="n">
        <v>0.08026800745087813</v>
      </c>
      <c r="E1239" s="19" t="n">
        <v>-0.17354660483337445</v>
      </c>
      <c r="F1239" s="19" t="n">
        <v>-0.2793084802797104</v>
      </c>
      <c r="G1239" s="19" t="n">
        <v>0.007005866366251097</v>
      </c>
      <c r="H1239" s="19" t="n">
        <v>0.33219606173650285</v>
      </c>
      <c r="I1239" s="19" t="n">
        <v>0.23713464339778828</v>
      </c>
      <c r="J1239" s="19" t="n">
        <v>0.09799675514341531</v>
      </c>
      <c r="K1239" s="19" t="n">
        <v>0.02119202199902547</v>
      </c>
      <c r="L1239" s="19" t="n">
        <v>-0.2058699714408727</v>
      </c>
      <c r="M1239" s="19" t="n">
        <v>0.17602156552516335</v>
      </c>
      <c r="N1239" s="19" t="n">
        <v>0.08931807786351331</v>
      </c>
      <c r="O1239" s="19" t="n">
        <v>0.021192021999025472</v>
      </c>
      <c r="P1239" s="19" t="n">
        <v>1.0914730139712614</v>
      </c>
      <c r="Q1239" s="19" t="n">
        <v>0.06587796066071279</v>
      </c>
      <c r="R1239" s="19" t="n">
        <v>0.15794265373181726</v>
      </c>
      <c r="S1239" s="19" t="n">
        <v>0.39946335896544904</v>
      </c>
      <c r="T1239" s="19" t="n">
        <v>1.3641063359024515</v>
      </c>
      <c r="U1239" s="19" t="n">
        <v>1.2895640617131416</v>
      </c>
      <c r="V1239" s="19" t="n">
        <v>1.2939912587362694</v>
      </c>
      <c r="W1239" s="19" t="n">
        <v>1.4711251430043417</v>
      </c>
      <c r="X1239" s="19" t="n">
        <v>0.049497474683058595</v>
      </c>
      <c r="Y1239" s="19" t="n">
        <v>0.07168504827326545</v>
      </c>
      <c r="Z1239" s="19" t="n">
        <v>0.07109204344695451</v>
      </c>
      <c r="AA1239" s="19" t="n">
        <v>0.1308961101203257</v>
      </c>
      <c r="AB1239" s="19" t="n">
        <v>1.307127135823576</v>
      </c>
      <c r="AC1239" s="19" t="n">
        <v>-1.1366084584758227</v>
      </c>
      <c r="AD1239" s="19" t="n">
        <v>-0.8503201735011354</v>
      </c>
      <c r="AE1239" s="19" t="n">
        <v>1.217635731032089</v>
      </c>
    </row>
    <row r="1240">
      <c r="B1240" s="8" t="s">
        <v>112</v>
      </c>
      <c r="C1240" s="15" t="n">
        <v>1.1077974096008751</v>
      </c>
      <c r="D1240" s="15" t="n">
        <v>1.1705751086586391</v>
      </c>
      <c r="E1240" s="15" t="n">
        <v>1.0563706381161955</v>
      </c>
      <c r="F1240" s="15" t="n">
        <v>1.0597292340024327</v>
      </c>
      <c r="G1240" s="15" t="n">
        <v>1.1489620840651864</v>
      </c>
      <c r="H1240" s="15" t="n">
        <v>0.33219606173650285</v>
      </c>
      <c r="I1240" s="15" t="n">
        <v>0.23713464339778828</v>
      </c>
      <c r="J1240" s="15" t="n">
        <v>1.3267253004031614</v>
      </c>
      <c r="K1240" s="15" t="n">
        <v>1.172625217279416</v>
      </c>
      <c r="L1240" s="15" t="n">
        <v>1.0847763879769066</v>
      </c>
      <c r="M1240" s="15" t="n">
        <v>1.2795413801636877</v>
      </c>
      <c r="N1240" s="15" t="n">
        <v>1.2092293618444883</v>
      </c>
      <c r="O1240" s="15" t="n">
        <v>1.172625217279416</v>
      </c>
      <c r="P1240" s="15" t="n">
        <v>1.0914730139712614</v>
      </c>
      <c r="Q1240" s="15" t="n">
        <v>0.06587796066071279</v>
      </c>
      <c r="R1240" s="15" t="n">
        <v>0.15794265373181726</v>
      </c>
      <c r="S1240" s="15" t="n">
        <v>0.39946335896544904</v>
      </c>
      <c r="T1240" s="15" t="n">
        <v>0.13565698368090656</v>
      </c>
      <c r="U1240" s="15" t="n">
        <v>0.14093596302875885</v>
      </c>
      <c r="V1240" s="15" t="n">
        <v>0.20113853762739922</v>
      </c>
      <c r="W1240" s="15" t="n">
        <v>0.2840291117681649</v>
      </c>
      <c r="X1240" s="15" t="n">
        <v>0.049497474683058595</v>
      </c>
      <c r="Y1240" s="15" t="n">
        <v>1.2401513351274907</v>
      </c>
      <c r="Z1240" s="15" t="n">
        <v>1.2298923516323115</v>
      </c>
      <c r="AA1240" s="15" t="n">
        <v>0.1308961101203257</v>
      </c>
      <c r="AB1240" s="15" t="n">
        <v>0.02362277956307654</v>
      </c>
      <c r="AC1240" s="15" t="n">
        <v>0.1323448205074586</v>
      </c>
      <c r="AD1240" s="15" t="n">
        <v>-2.066128842629952</v>
      </c>
      <c r="AE1240" s="15" t="n">
        <v>-0.05463750075144016</v>
      </c>
    </row>
    <row r="1241">
      <c r="B1241" s="8" t="s">
        <v>113</v>
      </c>
      <c r="C1241" s="19" t="n">
        <v>1.1077974096008751</v>
      </c>
      <c r="D1241" s="19" t="n">
        <v>1.1705751086586391</v>
      </c>
      <c r="E1241" s="19" t="n">
        <v>1.0563706381161955</v>
      </c>
      <c r="F1241" s="19" t="n">
        <v>1.0597292340024327</v>
      </c>
      <c r="G1241" s="19" t="n">
        <v>1.1489620840651864</v>
      </c>
      <c r="H1241" s="19" t="n">
        <v>1.3349360258670582</v>
      </c>
      <c r="I1241" s="19" t="n">
        <v>1.445039233205271</v>
      </c>
      <c r="J1241" s="19" t="n">
        <v>1.3267253004031614</v>
      </c>
      <c r="K1241" s="19" t="n">
        <v>1.172625217279416</v>
      </c>
      <c r="L1241" s="19" t="n">
        <v>1.0847763879769066</v>
      </c>
      <c r="M1241" s="19" t="n">
        <v>1.2795413801636877</v>
      </c>
      <c r="N1241" s="19" t="n">
        <v>1.2092293618444883</v>
      </c>
      <c r="O1241" s="19" t="n">
        <v>1.172625217279416</v>
      </c>
      <c r="P1241" s="19" t="n">
        <v>1.0914730139712614</v>
      </c>
      <c r="Q1241" s="19" t="n">
        <v>1.2590010259602862</v>
      </c>
      <c r="R1241" s="19" t="n">
        <v>1.328154133653917</v>
      </c>
      <c r="S1241" s="19" t="n">
        <v>-0.8063241875413698</v>
      </c>
      <c r="T1241" s="19" t="n">
        <v>0.13565698368090656</v>
      </c>
      <c r="U1241" s="19" t="n">
        <v>0.14093596302875885</v>
      </c>
      <c r="V1241" s="19" t="n">
        <v>0.20113853762739922</v>
      </c>
      <c r="W1241" s="19" t="n">
        <v>0.2840291117681649</v>
      </c>
      <c r="X1241" s="19" t="n">
        <v>-1.103086578651015</v>
      </c>
      <c r="Y1241" s="19" t="n">
        <v>1.2401513351274907</v>
      </c>
      <c r="Z1241" s="19" t="n">
        <v>1.2298923516323115</v>
      </c>
      <c r="AA1241" s="19" t="n">
        <v>-1.0544408870804036</v>
      </c>
      <c r="AB1241" s="19" t="n">
        <v>0.02362277956307654</v>
      </c>
      <c r="AC1241" s="19" t="n">
        <v>-1.1366084584758227</v>
      </c>
      <c r="AD1241" s="19" t="n">
        <v>-0.8503201735011354</v>
      </c>
      <c r="AE1241" s="19" t="n">
        <v>-0.05463750075144016</v>
      </c>
    </row>
    <row r="1242">
      <c r="B1242" s="8" t="s">
        <v>114</v>
      </c>
      <c r="C1242" s="15" t="n">
        <v>1.1077974096008751</v>
      </c>
      <c r="D1242" s="15" t="n">
        <v>1.1705751086586391</v>
      </c>
      <c r="E1242" s="15" t="n">
        <v>1.0563706381161955</v>
      </c>
      <c r="F1242" s="15" t="n">
        <v>1.0597292340024327</v>
      </c>
      <c r="G1242" s="15" t="n">
        <v>1.1489620840651864</v>
      </c>
      <c r="H1242" s="15" t="n">
        <v>-2.676023830655163</v>
      </c>
      <c r="I1242" s="15" t="n">
        <v>-2.1786745362171773</v>
      </c>
      <c r="J1242" s="15" t="n">
        <v>-2.3594603353760766</v>
      </c>
      <c r="K1242" s="15" t="n">
        <v>1.172625217279416</v>
      </c>
      <c r="L1242" s="15" t="n">
        <v>1.0847763879769066</v>
      </c>
      <c r="M1242" s="15" t="n">
        <v>1.2795413801636877</v>
      </c>
      <c r="N1242" s="15" t="n">
        <v>1.2092293618444883</v>
      </c>
      <c r="O1242" s="15" t="n">
        <v>1.172625217279416</v>
      </c>
      <c r="P1242" s="15" t="n">
        <v>-3.850474243731948</v>
      </c>
      <c r="Q1242" s="15" t="n">
        <v>-2.320368169938434</v>
      </c>
      <c r="R1242" s="15" t="n">
        <v>-2.182480306112382</v>
      </c>
      <c r="S1242" s="15" t="n">
        <v>-2.0121117340481884</v>
      </c>
      <c r="T1242" s="15" t="n">
        <v>0.13565698368090656</v>
      </c>
      <c r="U1242" s="15" t="n">
        <v>0.14093596302875885</v>
      </c>
      <c r="V1242" s="15" t="n">
        <v>-1.9845669045903411</v>
      </c>
      <c r="W1242" s="15" t="n">
        <v>0.2840291117681649</v>
      </c>
      <c r="X1242" s="15" t="n">
        <v>-2.255670631985088</v>
      </c>
      <c r="Y1242" s="15" t="n">
        <v>1.2401513351274907</v>
      </c>
      <c r="Z1242" s="15" t="n">
        <v>1.2298923516323115</v>
      </c>
      <c r="AA1242" s="15" t="n">
        <v>-2.239777884281133</v>
      </c>
      <c r="AB1242" s="15" t="n">
        <v>0.02362277956307654</v>
      </c>
      <c r="AC1242" s="15" t="n">
        <v>-1.1366084584758227</v>
      </c>
      <c r="AD1242" s="15" t="n">
        <v>-3.2819375117587684</v>
      </c>
      <c r="AE1242" s="15" t="n">
        <v>-0.05463750075144016</v>
      </c>
    </row>
    <row r="1243">
      <c r="B1243" s="8" t="s">
        <v>115</v>
      </c>
      <c r="C1243" s="19" t="n">
        <v>-0.2601645431638423</v>
      </c>
      <c r="D1243" s="19" t="n">
        <v>0.08026800745087813</v>
      </c>
      <c r="E1243" s="19" t="n">
        <v>-0.17354660483337445</v>
      </c>
      <c r="F1243" s="19" t="n">
        <v>-0.2793084802797104</v>
      </c>
      <c r="G1243" s="19" t="n">
        <v>0.007005866366251097</v>
      </c>
      <c r="H1243" s="19" t="n">
        <v>1.3349360258670582</v>
      </c>
      <c r="I1243" s="19" t="n">
        <v>1.445039233205271</v>
      </c>
      <c r="J1243" s="19" t="n">
        <v>0.09799675514341531</v>
      </c>
      <c r="K1243" s="19" t="n">
        <v>0.02119202199902547</v>
      </c>
      <c r="L1243" s="19" t="n">
        <v>-0.2058699714408727</v>
      </c>
      <c r="M1243" s="19" t="n">
        <v>0.17602156552516335</v>
      </c>
      <c r="N1243" s="19" t="n">
        <v>0.08931807786351331</v>
      </c>
      <c r="O1243" s="19" t="n">
        <v>0.021192021999025472</v>
      </c>
      <c r="P1243" s="19" t="n">
        <v>1.0914730139712614</v>
      </c>
      <c r="Q1243" s="19" t="n">
        <v>1.2590010259602862</v>
      </c>
      <c r="R1243" s="19" t="n">
        <v>1.328154133653917</v>
      </c>
      <c r="S1243" s="19" t="n">
        <v>0.39946335896544904</v>
      </c>
      <c r="T1243" s="19" t="n">
        <v>0.13565698368090656</v>
      </c>
      <c r="U1243" s="19" t="n">
        <v>0.14093596302875885</v>
      </c>
      <c r="V1243" s="19" t="n">
        <v>0.20113853762739922</v>
      </c>
      <c r="W1243" s="19" t="n">
        <v>0.2840291117681649</v>
      </c>
      <c r="X1243" s="19" t="n">
        <v>0.049497474683058595</v>
      </c>
      <c r="Y1243" s="19" t="n">
        <v>0.07168504827326545</v>
      </c>
      <c r="Z1243" s="19" t="n">
        <v>0.07109204344695451</v>
      </c>
      <c r="AA1243" s="19" t="n">
        <v>0.1308961101203257</v>
      </c>
      <c r="AB1243" s="19" t="n">
        <v>0.02362277956307654</v>
      </c>
      <c r="AC1243" s="19" t="n">
        <v>1.40129809949074</v>
      </c>
      <c r="AD1243" s="19" t="n">
        <v>0.3654884956276811</v>
      </c>
      <c r="AE1243" s="19" t="n">
        <v>-0.05463750075144016</v>
      </c>
    </row>
    <row r="1244">
      <c r="B1244" s="8" t="s">
        <v>116</v>
      </c>
      <c r="C1244" s="15" t="n">
        <v>-0.2601645431638423</v>
      </c>
      <c r="D1244" s="15" t="n">
        <v>-1.0100390937568828</v>
      </c>
      <c r="E1244" s="15" t="n">
        <v>-0.17354660483337445</v>
      </c>
      <c r="F1244" s="15" t="n">
        <v>-0.2793084802797104</v>
      </c>
      <c r="G1244" s="15" t="n">
        <v>-1.1349503513326842</v>
      </c>
      <c r="H1244" s="15" t="n">
        <v>-1.6732838665246077</v>
      </c>
      <c r="I1244" s="15" t="n">
        <v>0.23713464339778828</v>
      </c>
      <c r="J1244" s="15" t="n">
        <v>0.09799675514341531</v>
      </c>
      <c r="K1244" s="15" t="n">
        <v>-1.130241173281365</v>
      </c>
      <c r="L1244" s="15" t="n">
        <v>-0.2058699714408727</v>
      </c>
      <c r="M1244" s="15" t="n">
        <v>-0.9274982491133609</v>
      </c>
      <c r="N1244" s="15" t="n">
        <v>0.08931807786351331</v>
      </c>
      <c r="O1244" s="15" t="n">
        <v>-1.130241173281365</v>
      </c>
      <c r="P1244" s="15" t="n">
        <v>-0.1440138004545411</v>
      </c>
      <c r="Q1244" s="15" t="n">
        <v>0.06587796066071279</v>
      </c>
      <c r="R1244" s="15" t="n">
        <v>0.15794265373181726</v>
      </c>
      <c r="S1244" s="15" t="n">
        <v>-0.8063241875413698</v>
      </c>
      <c r="T1244" s="15" t="n">
        <v>0.13565698368090656</v>
      </c>
      <c r="U1244" s="15" t="n">
        <v>0.14093596302875885</v>
      </c>
      <c r="V1244" s="15" t="n">
        <v>-0.8917141834814709</v>
      </c>
      <c r="W1244" s="15" t="n">
        <v>-0.9030669194680118</v>
      </c>
      <c r="X1244" s="15" t="n">
        <v>-1.103086578651015</v>
      </c>
      <c r="Y1244" s="15" t="n">
        <v>-1.0967812385809597</v>
      </c>
      <c r="Z1244" s="15" t="n">
        <v>-1.0877082647384024</v>
      </c>
      <c r="AA1244" s="15" t="n">
        <v>-1.0544408870804036</v>
      </c>
      <c r="AB1244" s="15" t="n">
        <v>-1.259881576697423</v>
      </c>
      <c r="AC1244" s="15" t="n">
        <v>-1.1366084584758227</v>
      </c>
      <c r="AD1244" s="15" t="n">
        <v>-2.066128842629952</v>
      </c>
      <c r="AE1244" s="15" t="n">
        <v>-0.05463750075144016</v>
      </c>
    </row>
    <row r="1245">
      <c r="B1245" s="8" t="s">
        <v>117</v>
      </c>
      <c r="C1245" s="19" t="n">
        <v>-0.2601645431638423</v>
      </c>
      <c r="D1245" s="19" t="n">
        <v>-1.0100390937568828</v>
      </c>
      <c r="E1245" s="19" t="n">
        <v>-0.17354660483337445</v>
      </c>
      <c r="F1245" s="19" t="n">
        <v>-0.2793084802797104</v>
      </c>
      <c r="G1245" s="19" t="n">
        <v>-1.1349503513326842</v>
      </c>
      <c r="H1245" s="19" t="n">
        <v>0.33219606173650285</v>
      </c>
      <c r="I1245" s="19" t="n">
        <v>-0.9707699464096946</v>
      </c>
      <c r="J1245" s="19" t="n">
        <v>0.09799675514341531</v>
      </c>
      <c r="K1245" s="19" t="n">
        <v>-1.130241173281365</v>
      </c>
      <c r="L1245" s="19" t="n">
        <v>-0.2058699714408727</v>
      </c>
      <c r="M1245" s="19" t="n">
        <v>-0.9274982491133609</v>
      </c>
      <c r="N1245" s="19" t="n">
        <v>0.08931807786351331</v>
      </c>
      <c r="O1245" s="19" t="n">
        <v>-1.130241173281365</v>
      </c>
      <c r="P1245" s="19" t="n">
        <v>-0.1440138004545411</v>
      </c>
      <c r="Q1245" s="19" t="n">
        <v>-1.1272451046388605</v>
      </c>
      <c r="R1245" s="19" t="n">
        <v>-1.0122688261902826</v>
      </c>
      <c r="S1245" s="19" t="n">
        <v>-2.0121117340481884</v>
      </c>
      <c r="T1245" s="19" t="n">
        <v>0.13565698368090656</v>
      </c>
      <c r="U1245" s="19" t="n">
        <v>-2.156320234340007</v>
      </c>
      <c r="V1245" s="19" t="n">
        <v>-1.9845669045903411</v>
      </c>
      <c r="W1245" s="19" t="n">
        <v>-2.0901629507041886</v>
      </c>
      <c r="X1245" s="19" t="n">
        <v>-2.255670631985088</v>
      </c>
      <c r="Y1245" s="19" t="n">
        <v>-1.0967812385809597</v>
      </c>
      <c r="Z1245" s="19" t="n">
        <v>-1.0877082647384024</v>
      </c>
      <c r="AA1245" s="19" t="n">
        <v>-2.239777884281133</v>
      </c>
      <c r="AB1245" s="19" t="n">
        <v>-1.259881576697423</v>
      </c>
      <c r="AC1245" s="19" t="n">
        <v>-1.1366084584758227</v>
      </c>
      <c r="AD1245" s="19" t="n">
        <v>1.5812971647564975</v>
      </c>
      <c r="AE1245" s="19" t="n">
        <v>-0.05463750075144016</v>
      </c>
    </row>
    <row r="1246">
      <c r="B1246" s="8" t="s">
        <v>118</v>
      </c>
      <c r="C1246" s="15" t="n">
        <v>1.1077974096008751</v>
      </c>
      <c r="D1246" s="15" t="n">
        <v>1.1705751086586391</v>
      </c>
      <c r="E1246" s="15" t="n">
        <v>1.0563706381161955</v>
      </c>
      <c r="F1246" s="15" t="n">
        <v>1.0597292340024327</v>
      </c>
      <c r="G1246" s="15" t="n">
        <v>1.1489620840651864</v>
      </c>
      <c r="H1246" s="15" t="n">
        <v>0.33219606173650285</v>
      </c>
      <c r="I1246" s="15" t="n">
        <v>0.23713464339778828</v>
      </c>
      <c r="J1246" s="15" t="n">
        <v>0.09799675514341531</v>
      </c>
      <c r="K1246" s="15" t="n">
        <v>1.172625217279416</v>
      </c>
      <c r="L1246" s="15" t="n">
        <v>1.0847763879769066</v>
      </c>
      <c r="M1246" s="15" t="n">
        <v>1.2795413801636877</v>
      </c>
      <c r="N1246" s="15" t="n">
        <v>1.2092293618444883</v>
      </c>
      <c r="O1246" s="15" t="n">
        <v>1.172625217279416</v>
      </c>
      <c r="P1246" s="15" t="n">
        <v>-0.1440138004545411</v>
      </c>
      <c r="Q1246" s="15" t="n">
        <v>0.06587796066071279</v>
      </c>
      <c r="R1246" s="15" t="n">
        <v>0.15794265373181726</v>
      </c>
      <c r="S1246" s="15" t="n">
        <v>1.605250905472268</v>
      </c>
      <c r="T1246" s="15" t="n">
        <v>0.13565698368090656</v>
      </c>
      <c r="U1246" s="15" t="n">
        <v>0.14093596302875885</v>
      </c>
      <c r="V1246" s="15" t="n">
        <v>0.20113853762739922</v>
      </c>
      <c r="W1246" s="15" t="n">
        <v>0.2840291117681649</v>
      </c>
      <c r="X1246" s="15" t="n">
        <v>1.202081528017132</v>
      </c>
      <c r="Y1246" s="15" t="n">
        <v>1.2401513351274907</v>
      </c>
      <c r="Z1246" s="15" t="n">
        <v>1.2298923516323115</v>
      </c>
      <c r="AA1246" s="15" t="n">
        <v>1.3162331073210551</v>
      </c>
      <c r="AB1246" s="15" t="n">
        <v>1.307127135823576</v>
      </c>
      <c r="AC1246" s="15" t="n">
        <v>1.40129809949074</v>
      </c>
      <c r="AD1246" s="15" t="n">
        <v>-0.8503201735011354</v>
      </c>
      <c r="AE1246" s="15" t="n">
        <v>1.217635731032089</v>
      </c>
    </row>
    <row r="1247">
      <c r="B1247" s="8" t="s">
        <v>119</v>
      </c>
      <c r="C1247" s="19" t="n">
        <v>-0.2601645431638423</v>
      </c>
      <c r="D1247" s="19" t="n">
        <v>1.1705751086586391</v>
      </c>
      <c r="E1247" s="19" t="n">
        <v>-0.17354660483337445</v>
      </c>
      <c r="F1247" s="19" t="n">
        <v>-0.2793084802797104</v>
      </c>
      <c r="G1247" s="19" t="n">
        <v>1.1489620840651864</v>
      </c>
      <c r="H1247" s="19" t="n">
        <v>-0.6705439023940525</v>
      </c>
      <c r="I1247" s="19" t="n">
        <v>-0.9707699464096946</v>
      </c>
      <c r="J1247" s="19" t="n">
        <v>0.09799675514341531</v>
      </c>
      <c r="K1247" s="19" t="n">
        <v>1.172625217279416</v>
      </c>
      <c r="L1247" s="19" t="n">
        <v>-0.2058699714408727</v>
      </c>
      <c r="M1247" s="19" t="n">
        <v>1.2795413801636877</v>
      </c>
      <c r="N1247" s="19" t="n">
        <v>0.08931807786351331</v>
      </c>
      <c r="O1247" s="19" t="n">
        <v>1.172625217279416</v>
      </c>
      <c r="P1247" s="19" t="n">
        <v>-0.1440138004545411</v>
      </c>
      <c r="Q1247" s="19" t="n">
        <v>-1.1272451046388605</v>
      </c>
      <c r="R1247" s="19" t="n">
        <v>-1.0122688261902826</v>
      </c>
      <c r="S1247" s="19" t="n">
        <v>0.39946335896544904</v>
      </c>
      <c r="T1247" s="19" t="n">
        <v>0.13565698368090656</v>
      </c>
      <c r="U1247" s="19" t="n">
        <v>0.14093596302875885</v>
      </c>
      <c r="V1247" s="19" t="n">
        <v>0.20113853762739922</v>
      </c>
      <c r="W1247" s="19" t="n">
        <v>0.2840291117681649</v>
      </c>
      <c r="X1247" s="19" t="n">
        <v>0.049497474683058595</v>
      </c>
      <c r="Y1247" s="19" t="n">
        <v>0.07168504827326545</v>
      </c>
      <c r="Z1247" s="19" t="n">
        <v>0.07109204344695451</v>
      </c>
      <c r="AA1247" s="19" t="n">
        <v>0.1308961101203257</v>
      </c>
      <c r="AB1247" s="19" t="n">
        <v>0.02362277956307654</v>
      </c>
      <c r="AC1247" s="19" t="n">
        <v>0.1323448205074586</v>
      </c>
      <c r="AD1247" s="19" t="n">
        <v>0.3654884956276811</v>
      </c>
      <c r="AE1247" s="19" t="n">
        <v>-0.05463750075144016</v>
      </c>
    </row>
    <row r="1248">
      <c r="B1248" s="8" t="s">
        <v>120</v>
      </c>
      <c r="C1248" s="15" t="n">
        <v>1.1077974096008751</v>
      </c>
      <c r="D1248" s="15" t="n">
        <v>1.1705751086586391</v>
      </c>
      <c r="E1248" s="15" t="n">
        <v>1.0563706381161955</v>
      </c>
      <c r="F1248" s="15" t="n">
        <v>1.0597292340024327</v>
      </c>
      <c r="G1248" s="15" t="n">
        <v>1.1489620840651864</v>
      </c>
      <c r="H1248" s="15" t="n">
        <v>-2.676023830655163</v>
      </c>
      <c r="I1248" s="15" t="n">
        <v>1.445039233205271</v>
      </c>
      <c r="J1248" s="15" t="n">
        <v>1.3267253004031614</v>
      </c>
      <c r="K1248" s="15" t="n">
        <v>1.172625217279416</v>
      </c>
      <c r="L1248" s="15" t="n">
        <v>1.0847763879769066</v>
      </c>
      <c r="M1248" s="15" t="n">
        <v>1.2795413801636877</v>
      </c>
      <c r="N1248" s="15" t="n">
        <v>1.2092293618444883</v>
      </c>
      <c r="O1248" s="15" t="n">
        <v>1.172625217279416</v>
      </c>
      <c r="P1248" s="15" t="n">
        <v>1.0914730139712614</v>
      </c>
      <c r="Q1248" s="15" t="n">
        <v>1.2590010259602862</v>
      </c>
      <c r="R1248" s="15" t="n">
        <v>1.328154133653917</v>
      </c>
      <c r="S1248" s="15" t="n">
        <v>1.605250905472268</v>
      </c>
      <c r="T1248" s="15" t="n">
        <v>1.3641063359024515</v>
      </c>
      <c r="U1248" s="15" t="n">
        <v>1.2895640617131416</v>
      </c>
      <c r="V1248" s="15" t="n">
        <v>1.2939912587362694</v>
      </c>
      <c r="W1248" s="15" t="n">
        <v>0.2840291117681649</v>
      </c>
      <c r="X1248" s="15" t="n">
        <v>1.202081528017132</v>
      </c>
      <c r="Y1248" s="15" t="n">
        <v>1.2401513351274907</v>
      </c>
      <c r="Z1248" s="15" t="n">
        <v>1.2298923516323115</v>
      </c>
      <c r="AA1248" s="15" t="n">
        <v>1.3162331073210551</v>
      </c>
      <c r="AB1248" s="15" t="n">
        <v>0.02362277956307654</v>
      </c>
      <c r="AC1248" s="15" t="n">
        <v>1.40129809949074</v>
      </c>
      <c r="AD1248" s="15" t="n">
        <v>1.5812971647564975</v>
      </c>
      <c r="AE1248" s="15" t="n">
        <v>1.217635731032089</v>
      </c>
    </row>
    <row r="1249">
      <c r="B1249" s="8" t="s">
        <v>121</v>
      </c>
      <c r="C1249" s="19" t="n">
        <v>1.1077974096008751</v>
      </c>
      <c r="D1249" s="19" t="n">
        <v>1.1705751086586391</v>
      </c>
      <c r="E1249" s="19" t="n">
        <v>1.0563706381161955</v>
      </c>
      <c r="F1249" s="19" t="n">
        <v>1.0597292340024327</v>
      </c>
      <c r="G1249" s="19" t="n">
        <v>1.1489620840651864</v>
      </c>
      <c r="H1249" s="19" t="n">
        <v>0.33219606173650285</v>
      </c>
      <c r="I1249" s="19" t="n">
        <v>0.23713464339778828</v>
      </c>
      <c r="J1249" s="19" t="n">
        <v>0.09799675514341531</v>
      </c>
      <c r="K1249" s="19" t="n">
        <v>1.172625217279416</v>
      </c>
      <c r="L1249" s="19" t="n">
        <v>1.0847763879769066</v>
      </c>
      <c r="M1249" s="19" t="n">
        <v>1.2795413801636877</v>
      </c>
      <c r="N1249" s="19" t="n">
        <v>1.2092293618444883</v>
      </c>
      <c r="O1249" s="19" t="n">
        <v>1.172625217279416</v>
      </c>
      <c r="P1249" s="19" t="n">
        <v>-0.1440138004545411</v>
      </c>
      <c r="Q1249" s="19" t="n">
        <v>0.06587796066071279</v>
      </c>
      <c r="R1249" s="19" t="n">
        <v>0.15794265373181726</v>
      </c>
      <c r="S1249" s="19" t="n">
        <v>-0.8063241875413698</v>
      </c>
      <c r="T1249" s="19" t="n">
        <v>-1.0927923685406382</v>
      </c>
      <c r="U1249" s="19" t="n">
        <v>0.14093596302875885</v>
      </c>
      <c r="V1249" s="19" t="n">
        <v>-0.8917141834814709</v>
      </c>
      <c r="W1249" s="19" t="n">
        <v>-0.9030669194680118</v>
      </c>
      <c r="X1249" s="19" t="n">
        <v>-1.103086578651015</v>
      </c>
      <c r="Y1249" s="19" t="n">
        <v>-1.0967812385809597</v>
      </c>
      <c r="Z1249" s="19" t="n">
        <v>-1.0877082647384024</v>
      </c>
      <c r="AA1249" s="19" t="n">
        <v>-1.0544408870804036</v>
      </c>
      <c r="AB1249" s="19" t="n">
        <v>-1.259881576697423</v>
      </c>
      <c r="AC1249" s="19" t="n">
        <v>0.1323448205074586</v>
      </c>
      <c r="AD1249" s="19" t="n">
        <v>-2.066128842629952</v>
      </c>
      <c r="AE1249" s="19" t="n">
        <v>1.217635731032089</v>
      </c>
    </row>
    <row r="1250">
      <c r="B1250" s="8" t="s">
        <v>122</v>
      </c>
      <c r="C1250" s="15" t="n">
        <v>-0.2601645431638423</v>
      </c>
      <c r="D1250" s="15" t="n">
        <v>0.08026800745087813</v>
      </c>
      <c r="E1250" s="15" t="n">
        <v>-0.17354660483337445</v>
      </c>
      <c r="F1250" s="15" t="n">
        <v>-0.2793084802797104</v>
      </c>
      <c r="G1250" s="15" t="n">
        <v>0.007005866366251097</v>
      </c>
      <c r="H1250" s="15" t="n">
        <v>0.33219606173650285</v>
      </c>
      <c r="I1250" s="15" t="n">
        <v>-0.9707699464096946</v>
      </c>
      <c r="J1250" s="15" t="n">
        <v>-1.1307317901163307</v>
      </c>
      <c r="K1250" s="15" t="n">
        <v>0.02119202199902547</v>
      </c>
      <c r="L1250" s="15" t="n">
        <v>-0.2058699714408727</v>
      </c>
      <c r="M1250" s="15" t="n">
        <v>0.17602156552516335</v>
      </c>
      <c r="N1250" s="15" t="n">
        <v>0.08931807786351331</v>
      </c>
      <c r="O1250" s="15" t="n">
        <v>0.021192021999025472</v>
      </c>
      <c r="P1250" s="15" t="n">
        <v>-1.3795006148803435</v>
      </c>
      <c r="Q1250" s="15" t="n">
        <v>-1.1272451046388605</v>
      </c>
      <c r="R1250" s="15" t="n">
        <v>-1.0122688261902826</v>
      </c>
      <c r="S1250" s="15" t="n">
        <v>-0.8063241875413698</v>
      </c>
      <c r="T1250" s="15" t="n">
        <v>-1.0927923685406382</v>
      </c>
      <c r="U1250" s="15" t="n">
        <v>-1.007692135655624</v>
      </c>
      <c r="V1250" s="15" t="n">
        <v>-0.8917141834814709</v>
      </c>
      <c r="W1250" s="15" t="n">
        <v>-0.9030669194680118</v>
      </c>
      <c r="X1250" s="15" t="n">
        <v>-1.103086578651015</v>
      </c>
      <c r="Y1250" s="15" t="n">
        <v>-1.0967812385809597</v>
      </c>
      <c r="Z1250" s="15" t="n">
        <v>-1.0877082647384024</v>
      </c>
      <c r="AA1250" s="15" t="n">
        <v>-1.0544408870804036</v>
      </c>
      <c r="AB1250" s="15" t="n">
        <v>-1.259881576697423</v>
      </c>
      <c r="AC1250" s="15" t="n">
        <v>0.1323448205074586</v>
      </c>
      <c r="AD1250" s="15" t="n">
        <v>0.3654884956276811</v>
      </c>
      <c r="AE1250" s="15" t="n">
        <v>-0.05463750075144016</v>
      </c>
    </row>
    <row r="1251">
      <c r="B1251" s="8" t="s">
        <v>123</v>
      </c>
      <c r="C1251" s="19" t="n">
        <v>-0.2601645431638423</v>
      </c>
      <c r="D1251" s="19" t="n">
        <v>0.08026800745087813</v>
      </c>
      <c r="E1251" s="19" t="n">
        <v>-0.17354660483337445</v>
      </c>
      <c r="F1251" s="19" t="n">
        <v>-0.2793084802797104</v>
      </c>
      <c r="G1251" s="19" t="n">
        <v>0.007005866366251097</v>
      </c>
      <c r="H1251" s="19" t="n">
        <v>-0.6705439023940525</v>
      </c>
      <c r="I1251" s="19" t="n">
        <v>0.23713464339778828</v>
      </c>
      <c r="J1251" s="19" t="n">
        <v>0.09799675514341531</v>
      </c>
      <c r="K1251" s="19" t="n">
        <v>0.02119202199902547</v>
      </c>
      <c r="L1251" s="19" t="n">
        <v>-0.2058699714408727</v>
      </c>
      <c r="M1251" s="19" t="n">
        <v>0.17602156552516335</v>
      </c>
      <c r="N1251" s="19" t="n">
        <v>0.08931807786351331</v>
      </c>
      <c r="O1251" s="19" t="n">
        <v>0.021192021999025472</v>
      </c>
      <c r="P1251" s="19" t="n">
        <v>-0.1440138004545411</v>
      </c>
      <c r="Q1251" s="19" t="n">
        <v>0.06587796066071279</v>
      </c>
      <c r="R1251" s="19" t="n">
        <v>0.15794265373181726</v>
      </c>
      <c r="S1251" s="19" t="n">
        <v>0.39946335896544904</v>
      </c>
      <c r="T1251" s="19" t="n">
        <v>-1.0927923685406382</v>
      </c>
      <c r="U1251" s="19" t="n">
        <v>0.14093596302875885</v>
      </c>
      <c r="V1251" s="19" t="n">
        <v>-0.8917141834814709</v>
      </c>
      <c r="W1251" s="19" t="n">
        <v>0.2840291117681649</v>
      </c>
      <c r="X1251" s="19" t="n">
        <v>0.049497474683058595</v>
      </c>
      <c r="Y1251" s="19" t="n">
        <v>-1.0967812385809597</v>
      </c>
      <c r="Z1251" s="19" t="n">
        <v>-1.0877082647384024</v>
      </c>
      <c r="AA1251" s="19" t="n">
        <v>0.1308961101203257</v>
      </c>
      <c r="AB1251" s="19" t="n">
        <v>0.02362277956307654</v>
      </c>
      <c r="AC1251" s="19" t="n">
        <v>-1.1366084584758227</v>
      </c>
      <c r="AD1251" s="19" t="n">
        <v>-0.8503201735011354</v>
      </c>
      <c r="AE1251" s="19" t="n">
        <v>-0.05463750075144016</v>
      </c>
    </row>
    <row r="1252">
      <c r="B1252" s="8" t="s">
        <v>124</v>
      </c>
      <c r="C1252" s="15" t="n">
        <v>-0.2601645431638423</v>
      </c>
      <c r="D1252" s="15" t="n">
        <v>0.08026800745087813</v>
      </c>
      <c r="E1252" s="15" t="n">
        <v>-0.17354660483337445</v>
      </c>
      <c r="F1252" s="15" t="n">
        <v>-0.2793084802797104</v>
      </c>
      <c r="G1252" s="15" t="n">
        <v>0.007005866366251097</v>
      </c>
      <c r="H1252" s="15" t="n">
        <v>-0.6705439023940525</v>
      </c>
      <c r="I1252" s="15" t="n">
        <v>0.23713464339778828</v>
      </c>
      <c r="J1252" s="15" t="n">
        <v>0.09799675514341531</v>
      </c>
      <c r="K1252" s="15" t="n">
        <v>0.02119202199902547</v>
      </c>
      <c r="L1252" s="15" t="n">
        <v>-0.2058699714408727</v>
      </c>
      <c r="M1252" s="15" t="n">
        <v>0.17602156552516335</v>
      </c>
      <c r="N1252" s="15" t="n">
        <v>0.08931807786351331</v>
      </c>
      <c r="O1252" s="15" t="n">
        <v>0.021192021999025472</v>
      </c>
      <c r="P1252" s="15" t="n">
        <v>-0.1440138004545411</v>
      </c>
      <c r="Q1252" s="15" t="n">
        <v>0.06587796066071279</v>
      </c>
      <c r="R1252" s="15" t="n">
        <v>0.15794265373181726</v>
      </c>
      <c r="S1252" s="15" t="n">
        <v>0.39946335896544904</v>
      </c>
      <c r="T1252" s="15" t="n">
        <v>-1.0927923685406382</v>
      </c>
      <c r="U1252" s="15" t="n">
        <v>0.14093596302875885</v>
      </c>
      <c r="V1252" s="15" t="n">
        <v>-0.8917141834814709</v>
      </c>
      <c r="W1252" s="15" t="n">
        <v>0.2840291117681649</v>
      </c>
      <c r="X1252" s="15" t="n">
        <v>0.049497474683058595</v>
      </c>
      <c r="Y1252" s="15" t="n">
        <v>-1.0967812385809597</v>
      </c>
      <c r="Z1252" s="15" t="n">
        <v>-1.0877082647384024</v>
      </c>
      <c r="AA1252" s="15" t="n">
        <v>0.1308961101203257</v>
      </c>
      <c r="AB1252" s="15" t="n">
        <v>0.02362277956307654</v>
      </c>
      <c r="AC1252" s="15" t="n">
        <v>-1.1366084584758227</v>
      </c>
      <c r="AD1252" s="15" t="n">
        <v>-0.8503201735011354</v>
      </c>
      <c r="AE1252" s="15" t="n">
        <v>-0.05463750075144016</v>
      </c>
    </row>
    <row r="1253">
      <c r="B1253" s="8" t="s">
        <v>125</v>
      </c>
      <c r="C1253" s="19" t="n">
        <v>-0.2601645431638423</v>
      </c>
      <c r="D1253" s="19" t="n">
        <v>0.08026800745087813</v>
      </c>
      <c r="E1253" s="19" t="n">
        <v>-0.17354660483337445</v>
      </c>
      <c r="F1253" s="19" t="n">
        <v>-0.2793084802797104</v>
      </c>
      <c r="G1253" s="19" t="n">
        <v>0.007005866366251097</v>
      </c>
      <c r="H1253" s="19" t="n">
        <v>0.33219606173650285</v>
      </c>
      <c r="I1253" s="19" t="n">
        <v>-0.9707699464096946</v>
      </c>
      <c r="J1253" s="19" t="n">
        <v>-1.1307317901163307</v>
      </c>
      <c r="K1253" s="19" t="n">
        <v>0.02119202199902547</v>
      </c>
      <c r="L1253" s="19" t="n">
        <v>-0.2058699714408727</v>
      </c>
      <c r="M1253" s="19" t="n">
        <v>0.17602156552516335</v>
      </c>
      <c r="N1253" s="19" t="n">
        <v>0.08931807786351331</v>
      </c>
      <c r="O1253" s="19" t="n">
        <v>0.021192021999025472</v>
      </c>
      <c r="P1253" s="19" t="n">
        <v>-1.3795006148803435</v>
      </c>
      <c r="Q1253" s="19" t="n">
        <v>-1.1272451046388605</v>
      </c>
      <c r="R1253" s="19" t="n">
        <v>-1.0122688261902826</v>
      </c>
      <c r="S1253" s="19" t="n">
        <v>-0.8063241875413698</v>
      </c>
      <c r="T1253" s="19" t="n">
        <v>-1.0927923685406382</v>
      </c>
      <c r="U1253" s="19" t="n">
        <v>-1.007692135655624</v>
      </c>
      <c r="V1253" s="19" t="n">
        <v>-0.8917141834814709</v>
      </c>
      <c r="W1253" s="19" t="n">
        <v>-0.9030669194680118</v>
      </c>
      <c r="X1253" s="19" t="n">
        <v>-1.103086578651015</v>
      </c>
      <c r="Y1253" s="19" t="n">
        <v>-1.0967812385809597</v>
      </c>
      <c r="Z1253" s="19" t="n">
        <v>-1.0877082647384024</v>
      </c>
      <c r="AA1253" s="19" t="n">
        <v>-1.0544408870804036</v>
      </c>
      <c r="AB1253" s="19" t="n">
        <v>0.02362277956307654</v>
      </c>
      <c r="AC1253" s="19" t="n">
        <v>0.1323448205074586</v>
      </c>
      <c r="AD1253" s="19" t="n">
        <v>0.3654884956276811</v>
      </c>
      <c r="AE1253" s="19" t="n">
        <v>-0.05463750075144016</v>
      </c>
    </row>
    <row r="1254">
      <c r="B1254" s="8" t="s">
        <v>126</v>
      </c>
      <c r="C1254" s="15" t="n">
        <v>-1.6281264959285597</v>
      </c>
      <c r="D1254" s="15" t="n">
        <v>-1.0100390937568828</v>
      </c>
      <c r="E1254" s="15" t="n">
        <v>-0.17354660483337445</v>
      </c>
      <c r="F1254" s="15" t="n">
        <v>-1.6183461945618534</v>
      </c>
      <c r="G1254" s="15" t="n">
        <v>0.007005866366251097</v>
      </c>
      <c r="H1254" s="15" t="n">
        <v>-0.6705439023940525</v>
      </c>
      <c r="I1254" s="15" t="n">
        <v>-0.9707699464096946</v>
      </c>
      <c r="J1254" s="15" t="n">
        <v>0.09799675514341531</v>
      </c>
      <c r="K1254" s="15" t="n">
        <v>0.02119202199902547</v>
      </c>
      <c r="L1254" s="15" t="n">
        <v>-1.496516330858652</v>
      </c>
      <c r="M1254" s="15" t="n">
        <v>0.17602156552516335</v>
      </c>
      <c r="N1254" s="15" t="n">
        <v>-1.0305932061174616</v>
      </c>
      <c r="O1254" s="15" t="n">
        <v>0.021192021999025472</v>
      </c>
      <c r="P1254" s="15" t="n">
        <v>-1.3795006148803435</v>
      </c>
      <c r="Q1254" s="15" t="n">
        <v>-1.1272451046388605</v>
      </c>
      <c r="R1254" s="15" t="n">
        <v>-1.0122688261902826</v>
      </c>
      <c r="S1254" s="15" t="n">
        <v>0.39946335896544904</v>
      </c>
      <c r="T1254" s="15" t="n">
        <v>1.3641063359024515</v>
      </c>
      <c r="U1254" s="15" t="n">
        <v>0.14093596302875885</v>
      </c>
      <c r="V1254" s="15" t="n">
        <v>1.2939912587362694</v>
      </c>
      <c r="W1254" s="15" t="n">
        <v>0.2840291117681649</v>
      </c>
      <c r="X1254" s="15" t="n">
        <v>0.049497474683058595</v>
      </c>
      <c r="Y1254" s="15" t="n">
        <v>1.2401513351274907</v>
      </c>
      <c r="Z1254" s="15" t="n">
        <v>1.2298923516323115</v>
      </c>
      <c r="AA1254" s="15" t="n">
        <v>0.1308961101203257</v>
      </c>
      <c r="AB1254" s="15" t="n">
        <v>0.02362277956307654</v>
      </c>
      <c r="AC1254" s="15" t="n">
        <v>1.40129809949074</v>
      </c>
      <c r="AD1254" s="15" t="n">
        <v>-0.8503201735011354</v>
      </c>
      <c r="AE1254" s="15" t="n">
        <v>1.217635731032089</v>
      </c>
    </row>
    <row r="1255">
      <c r="B1255" s="8" t="s">
        <v>127</v>
      </c>
      <c r="C1255" s="19" t="n">
        <v>-0.2601645431638423</v>
      </c>
      <c r="D1255" s="19" t="n">
        <v>0.08026800745087813</v>
      </c>
      <c r="E1255" s="19" t="n">
        <v>1.0563706381161955</v>
      </c>
      <c r="F1255" s="19" t="n">
        <v>-0.2793084802797104</v>
      </c>
      <c r="G1255" s="19" t="n">
        <v>1.1489620840651864</v>
      </c>
      <c r="H1255" s="19" t="n">
        <v>0.33219606173650285</v>
      </c>
      <c r="I1255" s="19" t="n">
        <v>0.23713464339778828</v>
      </c>
      <c r="J1255" s="19" t="n">
        <v>1.3267253004031614</v>
      </c>
      <c r="K1255" s="19" t="n">
        <v>1.172625217279416</v>
      </c>
      <c r="L1255" s="19" t="n">
        <v>-0.2058699714408727</v>
      </c>
      <c r="M1255" s="19" t="n">
        <v>1.2795413801636877</v>
      </c>
      <c r="N1255" s="19" t="n">
        <v>0.08931807786351331</v>
      </c>
      <c r="O1255" s="19" t="n">
        <v>1.172625217279416</v>
      </c>
      <c r="P1255" s="19" t="n">
        <v>-0.1440138004545411</v>
      </c>
      <c r="Q1255" s="19" t="n">
        <v>0.06587796066071279</v>
      </c>
      <c r="R1255" s="19" t="n">
        <v>0.15794265373181726</v>
      </c>
      <c r="S1255" s="19" t="n">
        <v>0.39946335896544904</v>
      </c>
      <c r="T1255" s="19" t="n">
        <v>1.3641063359024515</v>
      </c>
      <c r="U1255" s="19" t="n">
        <v>0.14093596302875885</v>
      </c>
      <c r="V1255" s="19" t="n">
        <v>0.20113853762739922</v>
      </c>
      <c r="W1255" s="19" t="n">
        <v>0.2840291117681649</v>
      </c>
      <c r="X1255" s="19" t="n">
        <v>0.049497474683058595</v>
      </c>
      <c r="Y1255" s="19" t="n">
        <v>1.2401513351274907</v>
      </c>
      <c r="Z1255" s="19" t="n">
        <v>1.2298923516323115</v>
      </c>
      <c r="AA1255" s="19" t="n">
        <v>0.1308961101203257</v>
      </c>
      <c r="AB1255" s="19" t="n">
        <v>0.02362277956307654</v>
      </c>
      <c r="AC1255" s="19" t="n">
        <v>1.40129809949074</v>
      </c>
      <c r="AD1255" s="19" t="n">
        <v>0.3654884956276811</v>
      </c>
      <c r="AE1255" s="19" t="n">
        <v>-0.05463750075144016</v>
      </c>
    </row>
    <row r="1256">
      <c r="B1256" s="8" t="s">
        <v>128</v>
      </c>
      <c r="C1256" s="15" t="n">
        <v>1.1077974096008751</v>
      </c>
      <c r="D1256" s="15" t="n">
        <v>1.1705751086586391</v>
      </c>
      <c r="E1256" s="15" t="n">
        <v>1.0563706381161955</v>
      </c>
      <c r="F1256" s="15" t="n">
        <v>1.0597292340024327</v>
      </c>
      <c r="G1256" s="15" t="n">
        <v>1.1489620840651864</v>
      </c>
      <c r="H1256" s="15" t="n">
        <v>-2.676023830655163</v>
      </c>
      <c r="I1256" s="15" t="n">
        <v>1.445039233205271</v>
      </c>
      <c r="J1256" s="15" t="n">
        <v>1.3267253004031614</v>
      </c>
      <c r="K1256" s="15" t="n">
        <v>1.172625217279416</v>
      </c>
      <c r="L1256" s="15" t="n">
        <v>1.0847763879769066</v>
      </c>
      <c r="M1256" s="15" t="n">
        <v>1.2795413801636877</v>
      </c>
      <c r="N1256" s="15" t="n">
        <v>1.2092293618444883</v>
      </c>
      <c r="O1256" s="15" t="n">
        <v>1.172625217279416</v>
      </c>
      <c r="P1256" s="15" t="n">
        <v>1.0914730139712614</v>
      </c>
      <c r="Q1256" s="15" t="n">
        <v>1.2590010259602862</v>
      </c>
      <c r="R1256" s="15" t="n">
        <v>1.328154133653917</v>
      </c>
      <c r="S1256" s="15" t="n">
        <v>0.39946335896544904</v>
      </c>
      <c r="T1256" s="15" t="n">
        <v>0.13565698368090656</v>
      </c>
      <c r="U1256" s="15" t="n">
        <v>-1.007692135655624</v>
      </c>
      <c r="V1256" s="15" t="n">
        <v>0.20113853762739922</v>
      </c>
      <c r="W1256" s="15" t="n">
        <v>0.2840291117681649</v>
      </c>
      <c r="X1256" s="15" t="n">
        <v>0.049497474683058595</v>
      </c>
      <c r="Y1256" s="15" t="n">
        <v>0.07168504827326545</v>
      </c>
      <c r="Z1256" s="15" t="n">
        <v>0.07109204344695451</v>
      </c>
      <c r="AA1256" s="15" t="n">
        <v>0.1308961101203257</v>
      </c>
      <c r="AB1256" s="15" t="n">
        <v>1.307127135823576</v>
      </c>
      <c r="AC1256" s="15" t="n">
        <v>0.1323448205074586</v>
      </c>
      <c r="AD1256" s="15" t="n">
        <v>-2.066128842629952</v>
      </c>
      <c r="AE1256" s="15" t="n">
        <v>1.217635731032089</v>
      </c>
    </row>
    <row r="1257">
      <c r="B1257" s="8" t="s">
        <v>129</v>
      </c>
      <c r="C1257" s="19" t="n">
        <v>-1.6281264959285597</v>
      </c>
      <c r="D1257" s="19" t="n">
        <v>-1.0100390937568828</v>
      </c>
      <c r="E1257" s="19" t="n">
        <v>-1.4034638477829444</v>
      </c>
      <c r="F1257" s="19" t="n">
        <v>-1.6183461945618534</v>
      </c>
      <c r="G1257" s="19" t="n">
        <v>-1.1349503513326842</v>
      </c>
      <c r="H1257" s="19" t="n">
        <v>-0.6705439023940525</v>
      </c>
      <c r="I1257" s="19" t="n">
        <v>-0.9707699464096946</v>
      </c>
      <c r="J1257" s="19" t="n">
        <v>-1.1307317901163307</v>
      </c>
      <c r="K1257" s="19" t="n">
        <v>-1.130241173281365</v>
      </c>
      <c r="L1257" s="19" t="n">
        <v>-1.496516330858652</v>
      </c>
      <c r="M1257" s="19" t="n">
        <v>-0.9274982491133609</v>
      </c>
      <c r="N1257" s="19" t="n">
        <v>-1.0305932061174616</v>
      </c>
      <c r="O1257" s="19" t="n">
        <v>-1.130241173281365</v>
      </c>
      <c r="P1257" s="19" t="n">
        <v>-1.3795006148803435</v>
      </c>
      <c r="Q1257" s="19" t="n">
        <v>-1.1272451046388605</v>
      </c>
      <c r="R1257" s="19" t="n">
        <v>-1.0122688261902826</v>
      </c>
      <c r="S1257" s="19" t="n">
        <v>-0.8063241875413698</v>
      </c>
      <c r="T1257" s="19" t="n">
        <v>-1.0927923685406382</v>
      </c>
      <c r="U1257" s="19" t="n">
        <v>-1.007692135655624</v>
      </c>
      <c r="V1257" s="19" t="n">
        <v>-0.8917141834814709</v>
      </c>
      <c r="W1257" s="19" t="n">
        <v>0.2840291117681649</v>
      </c>
      <c r="X1257" s="19" t="n">
        <v>-1.103086578651015</v>
      </c>
      <c r="Y1257" s="19" t="n">
        <v>-1.0967812385809597</v>
      </c>
      <c r="Z1257" s="19" t="n">
        <v>-1.0877082647384024</v>
      </c>
      <c r="AA1257" s="19" t="n">
        <v>-1.0544408870804036</v>
      </c>
      <c r="AB1257" s="19" t="n">
        <v>-1.259881576697423</v>
      </c>
      <c r="AC1257" s="19" t="n">
        <v>-1.1366084584758227</v>
      </c>
      <c r="AD1257" s="19" t="n">
        <v>0.3654884956276811</v>
      </c>
      <c r="AE1257" s="19" t="n">
        <v>1.217635731032089</v>
      </c>
    </row>
    <row r="1258">
      <c r="B1258" s="8" t="s">
        <v>130</v>
      </c>
      <c r="C1258" s="15" t="n">
        <v>-0.2601645431638423</v>
      </c>
      <c r="D1258" s="15" t="n">
        <v>0.08026800745087813</v>
      </c>
      <c r="E1258" s="15" t="n">
        <v>-0.17354660483337445</v>
      </c>
      <c r="F1258" s="15" t="n">
        <v>-0.2793084802797104</v>
      </c>
      <c r="G1258" s="15" t="n">
        <v>0.007005866366251097</v>
      </c>
      <c r="H1258" s="15" t="n">
        <v>0.33219606173650285</v>
      </c>
      <c r="I1258" s="15" t="n">
        <v>0.23713464339778828</v>
      </c>
      <c r="J1258" s="15" t="n">
        <v>1.3267253004031614</v>
      </c>
      <c r="K1258" s="15" t="n">
        <v>0.02119202199902547</v>
      </c>
      <c r="L1258" s="15" t="n">
        <v>-0.2058699714408727</v>
      </c>
      <c r="M1258" s="15" t="n">
        <v>0.17602156552516335</v>
      </c>
      <c r="N1258" s="15" t="n">
        <v>0.08931807786351331</v>
      </c>
      <c r="O1258" s="15" t="n">
        <v>0.021192021999025472</v>
      </c>
      <c r="P1258" s="15" t="n">
        <v>1.0914730139712614</v>
      </c>
      <c r="Q1258" s="15" t="n">
        <v>0.06587796066071279</v>
      </c>
      <c r="R1258" s="15" t="n">
        <v>0.15794265373181726</v>
      </c>
      <c r="S1258" s="15" t="n">
        <v>0.39946335896544904</v>
      </c>
      <c r="T1258" s="15" t="n">
        <v>0.13565698368090656</v>
      </c>
      <c r="U1258" s="15" t="n">
        <v>1.2895640617131416</v>
      </c>
      <c r="V1258" s="15" t="n">
        <v>0.20113853762739922</v>
      </c>
      <c r="W1258" s="15" t="n">
        <v>0.2840291117681649</v>
      </c>
      <c r="X1258" s="15" t="n">
        <v>0.049497474683058595</v>
      </c>
      <c r="Y1258" s="15" t="n">
        <v>0.07168504827326545</v>
      </c>
      <c r="Z1258" s="15" t="n">
        <v>0.07109204344695451</v>
      </c>
      <c r="AA1258" s="15" t="n">
        <v>0.1308961101203257</v>
      </c>
      <c r="AB1258" s="15" t="n">
        <v>0.02362277956307654</v>
      </c>
      <c r="AC1258" s="15" t="n">
        <v>-1.1366084584758227</v>
      </c>
      <c r="AD1258" s="15" t="n">
        <v>-0.8503201735011354</v>
      </c>
      <c r="AE1258" s="15" t="n">
        <v>-0.05463750075144016</v>
      </c>
    </row>
    <row r="1259">
      <c r="B1259" s="8" t="s">
        <v>131</v>
      </c>
      <c r="C1259" s="19" t="n">
        <v>-1.6281264959285597</v>
      </c>
      <c r="D1259" s="19" t="n">
        <v>-1.0100390937568828</v>
      </c>
      <c r="E1259" s="19" t="n">
        <v>-1.4034638477829444</v>
      </c>
      <c r="F1259" s="19" t="n">
        <v>-1.6183461945618534</v>
      </c>
      <c r="G1259" s="19" t="n">
        <v>-1.1349503513326842</v>
      </c>
      <c r="H1259" s="19" t="n">
        <v>-0.6705439023940525</v>
      </c>
      <c r="I1259" s="19" t="n">
        <v>-0.9707699464096946</v>
      </c>
      <c r="J1259" s="19" t="n">
        <v>0.09799675514341531</v>
      </c>
      <c r="K1259" s="19" t="n">
        <v>-1.130241173281365</v>
      </c>
      <c r="L1259" s="19" t="n">
        <v>-1.496516330858652</v>
      </c>
      <c r="M1259" s="19" t="n">
        <v>-0.9274982491133609</v>
      </c>
      <c r="N1259" s="19" t="n">
        <v>-1.0305932061174616</v>
      </c>
      <c r="O1259" s="19" t="n">
        <v>-1.130241173281365</v>
      </c>
      <c r="P1259" s="19" t="n">
        <v>-0.1440138004545411</v>
      </c>
      <c r="Q1259" s="19" t="n">
        <v>-1.1272451046388605</v>
      </c>
      <c r="R1259" s="19" t="n">
        <v>-1.0122688261902826</v>
      </c>
      <c r="S1259" s="19" t="n">
        <v>0.39946335896544904</v>
      </c>
      <c r="T1259" s="19" t="n">
        <v>0.13565698368090656</v>
      </c>
      <c r="U1259" s="19" t="n">
        <v>0.14093596302875885</v>
      </c>
      <c r="V1259" s="19" t="n">
        <v>0.20113853762739922</v>
      </c>
      <c r="W1259" s="19" t="n">
        <v>-0.9030669194680118</v>
      </c>
      <c r="X1259" s="19" t="n">
        <v>0.049497474683058595</v>
      </c>
      <c r="Y1259" s="19" t="n">
        <v>0.07168504827326545</v>
      </c>
      <c r="Z1259" s="19" t="n">
        <v>0.07109204344695451</v>
      </c>
      <c r="AA1259" s="19" t="n">
        <v>0.1308961101203257</v>
      </c>
      <c r="AB1259" s="19" t="n">
        <v>0.02362277956307654</v>
      </c>
      <c r="AC1259" s="19" t="n">
        <v>0.1323448205074586</v>
      </c>
      <c r="AD1259" s="19" t="n">
        <v>0.3654884956276811</v>
      </c>
      <c r="AE1259" s="19" t="n">
        <v>-0.05463750075144016</v>
      </c>
    </row>
    <row r="1260">
      <c r="B1260" s="8" t="s">
        <v>132</v>
      </c>
      <c r="C1260" s="15" t="n">
        <v>1.1077974096008751</v>
      </c>
      <c r="D1260" s="15" t="n">
        <v>1.1705751086586391</v>
      </c>
      <c r="E1260" s="15" t="n">
        <v>1.0563706381161955</v>
      </c>
      <c r="F1260" s="15" t="n">
        <v>1.0597292340024327</v>
      </c>
      <c r="G1260" s="15" t="n">
        <v>1.1489620840651864</v>
      </c>
      <c r="H1260" s="15" t="n">
        <v>1.3349360258670582</v>
      </c>
      <c r="I1260" s="15" t="n">
        <v>1.445039233205271</v>
      </c>
      <c r="J1260" s="15" t="n">
        <v>1.3267253004031614</v>
      </c>
      <c r="K1260" s="15" t="n">
        <v>1.172625217279416</v>
      </c>
      <c r="L1260" s="15" t="n">
        <v>1.0847763879769066</v>
      </c>
      <c r="M1260" s="15" t="n">
        <v>1.2795413801636877</v>
      </c>
      <c r="N1260" s="15" t="n">
        <v>1.2092293618444883</v>
      </c>
      <c r="O1260" s="15" t="n">
        <v>1.172625217279416</v>
      </c>
      <c r="P1260" s="15" t="n">
        <v>1.0914730139712614</v>
      </c>
      <c r="Q1260" s="15" t="n">
        <v>1.2590010259602862</v>
      </c>
      <c r="R1260" s="15" t="n">
        <v>1.328154133653917</v>
      </c>
      <c r="S1260" s="15" t="n">
        <v>1.605250905472268</v>
      </c>
      <c r="T1260" s="15" t="n">
        <v>1.3641063359024515</v>
      </c>
      <c r="U1260" s="15" t="n">
        <v>1.2895640617131416</v>
      </c>
      <c r="V1260" s="15" t="n">
        <v>1.2939912587362694</v>
      </c>
      <c r="W1260" s="15" t="n">
        <v>1.4711251430043417</v>
      </c>
      <c r="X1260" s="15" t="n">
        <v>1.202081528017132</v>
      </c>
      <c r="Y1260" s="15" t="n">
        <v>1.2401513351274907</v>
      </c>
      <c r="Z1260" s="15" t="n">
        <v>1.2298923516323115</v>
      </c>
      <c r="AA1260" s="15" t="n">
        <v>1.3162331073210551</v>
      </c>
      <c r="AB1260" s="15" t="n">
        <v>0.02362277956307654</v>
      </c>
      <c r="AC1260" s="15" t="n">
        <v>0.1323448205074586</v>
      </c>
      <c r="AD1260" s="15" t="n">
        <v>0.3654884956276811</v>
      </c>
      <c r="AE1260" s="15" t="n">
        <v>-0.05463750075144016</v>
      </c>
    </row>
    <row r="1261">
      <c r="B1261" s="8" t="s">
        <v>133</v>
      </c>
      <c r="C1261" s="19" t="n">
        <v>1.1077974096008751</v>
      </c>
      <c r="D1261" s="19" t="n">
        <v>1.1705751086586391</v>
      </c>
      <c r="E1261" s="19" t="n">
        <v>1.0563706381161955</v>
      </c>
      <c r="F1261" s="19" t="n">
        <v>1.0597292340024327</v>
      </c>
      <c r="G1261" s="19" t="n">
        <v>1.1489620840651864</v>
      </c>
      <c r="H1261" s="19" t="n">
        <v>1.3349360258670582</v>
      </c>
      <c r="I1261" s="19" t="n">
        <v>1.445039233205271</v>
      </c>
      <c r="J1261" s="19" t="n">
        <v>1.3267253004031614</v>
      </c>
      <c r="K1261" s="19" t="n">
        <v>1.172625217279416</v>
      </c>
      <c r="L1261" s="19" t="n">
        <v>1.0847763879769066</v>
      </c>
      <c r="M1261" s="19" t="n">
        <v>1.2795413801636877</v>
      </c>
      <c r="N1261" s="19" t="n">
        <v>1.2092293618444883</v>
      </c>
      <c r="O1261" s="19" t="n">
        <v>1.172625217279416</v>
      </c>
      <c r="P1261" s="19" t="n">
        <v>1.0914730139712614</v>
      </c>
      <c r="Q1261" s="19" t="n">
        <v>1.2590010259602862</v>
      </c>
      <c r="R1261" s="19" t="n">
        <v>1.328154133653917</v>
      </c>
      <c r="S1261" s="19" t="n">
        <v>1.605250905472268</v>
      </c>
      <c r="T1261" s="19" t="n">
        <v>1.3641063359024515</v>
      </c>
      <c r="U1261" s="19" t="n">
        <v>1.2895640617131416</v>
      </c>
      <c r="V1261" s="19" t="n">
        <v>1.2939912587362694</v>
      </c>
      <c r="W1261" s="19" t="n">
        <v>1.4711251430043417</v>
      </c>
      <c r="X1261" s="19" t="n">
        <v>1.202081528017132</v>
      </c>
      <c r="Y1261" s="19" t="n">
        <v>1.2401513351274907</v>
      </c>
      <c r="Z1261" s="19" t="n">
        <v>1.2298923516323115</v>
      </c>
      <c r="AA1261" s="19" t="n">
        <v>1.3162331073210551</v>
      </c>
      <c r="AB1261" s="19" t="n">
        <v>1.307127135823576</v>
      </c>
      <c r="AC1261" s="19" t="n">
        <v>1.40129809949074</v>
      </c>
      <c r="AD1261" s="19" t="n">
        <v>1.5812971647564975</v>
      </c>
      <c r="AE1261" s="19" t="n">
        <v>1.217635731032089</v>
      </c>
    </row>
    <row r="1262">
      <c r="B1262" s="8" t="s">
        <v>134</v>
      </c>
      <c r="C1262" s="15" t="n">
        <v>1.1077974096008751</v>
      </c>
      <c r="D1262" s="15" t="n">
        <v>1.1705751086586391</v>
      </c>
      <c r="E1262" s="15" t="n">
        <v>1.0563706381161955</v>
      </c>
      <c r="F1262" s="15" t="n">
        <v>1.0597292340024327</v>
      </c>
      <c r="G1262" s="15" t="n">
        <v>1.1489620840651864</v>
      </c>
      <c r="H1262" s="15" t="n">
        <v>0.33219606173650285</v>
      </c>
      <c r="I1262" s="15" t="n">
        <v>0.23713464339778828</v>
      </c>
      <c r="J1262" s="15" t="n">
        <v>1.3267253004031614</v>
      </c>
      <c r="K1262" s="15" t="n">
        <v>1.172625217279416</v>
      </c>
      <c r="L1262" s="15" t="n">
        <v>1.0847763879769066</v>
      </c>
      <c r="M1262" s="15" t="n">
        <v>1.2795413801636877</v>
      </c>
      <c r="N1262" s="15" t="n">
        <v>1.2092293618444883</v>
      </c>
      <c r="O1262" s="15" t="n">
        <v>1.172625217279416</v>
      </c>
      <c r="P1262" s="15" t="n">
        <v>1.0914730139712614</v>
      </c>
      <c r="Q1262" s="15" t="n">
        <v>1.2590010259602862</v>
      </c>
      <c r="R1262" s="15" t="n">
        <v>0.15794265373181726</v>
      </c>
      <c r="S1262" s="15" t="n">
        <v>0.39946335896544904</v>
      </c>
      <c r="T1262" s="15" t="n">
        <v>1.3641063359024515</v>
      </c>
      <c r="U1262" s="15" t="n">
        <v>1.2895640617131416</v>
      </c>
      <c r="V1262" s="15" t="n">
        <v>1.2939912587362694</v>
      </c>
      <c r="W1262" s="15" t="n">
        <v>1.4711251430043417</v>
      </c>
      <c r="X1262" s="15" t="n">
        <v>0.049497474683058595</v>
      </c>
      <c r="Y1262" s="15" t="n">
        <v>1.2401513351274907</v>
      </c>
      <c r="Z1262" s="15" t="n">
        <v>1.2298923516323115</v>
      </c>
      <c r="AA1262" s="15" t="n">
        <v>0.1308961101203257</v>
      </c>
      <c r="AB1262" s="15" t="n">
        <v>1.307127135823576</v>
      </c>
      <c r="AC1262" s="15" t="n">
        <v>1.40129809949074</v>
      </c>
      <c r="AD1262" s="15" t="n">
        <v>-0.8503201735011354</v>
      </c>
      <c r="AE1262" s="15" t="n">
        <v>1.217635731032089</v>
      </c>
    </row>
    <row r="1263">
      <c r="B1263" s="8" t="s">
        <v>135</v>
      </c>
      <c r="C1263" s="19" t="n">
        <v>-0.2601645431638423</v>
      </c>
      <c r="D1263" s="19" t="n">
        <v>0.08026800745087813</v>
      </c>
      <c r="E1263" s="19" t="n">
        <v>-0.17354660483337445</v>
      </c>
      <c r="F1263" s="19" t="n">
        <v>-0.2793084802797104</v>
      </c>
      <c r="G1263" s="19" t="n">
        <v>0.007005866366251097</v>
      </c>
      <c r="H1263" s="19" t="n">
        <v>0.33219606173650285</v>
      </c>
      <c r="I1263" s="19" t="n">
        <v>0.23713464339778828</v>
      </c>
      <c r="J1263" s="19" t="n">
        <v>0.09799675514341531</v>
      </c>
      <c r="K1263" s="19" t="n">
        <v>0.02119202199902547</v>
      </c>
      <c r="L1263" s="19" t="n">
        <v>-0.2058699714408727</v>
      </c>
      <c r="M1263" s="19" t="n">
        <v>0.17602156552516335</v>
      </c>
      <c r="N1263" s="19" t="n">
        <v>0.08931807786351331</v>
      </c>
      <c r="O1263" s="19" t="n">
        <v>0.021192021999025472</v>
      </c>
      <c r="P1263" s="19" t="n">
        <v>-0.1440138004545411</v>
      </c>
      <c r="Q1263" s="19" t="n">
        <v>0.06587796066071279</v>
      </c>
      <c r="R1263" s="19" t="n">
        <v>-1.0122688261902826</v>
      </c>
      <c r="S1263" s="19" t="n">
        <v>0.39946335896544904</v>
      </c>
      <c r="T1263" s="19" t="n">
        <v>0.13565698368090656</v>
      </c>
      <c r="U1263" s="19" t="n">
        <v>0.14093596302875885</v>
      </c>
      <c r="V1263" s="19" t="n">
        <v>0.20113853762739922</v>
      </c>
      <c r="W1263" s="19" t="n">
        <v>0.2840291117681649</v>
      </c>
      <c r="X1263" s="19" t="n">
        <v>0.049497474683058595</v>
      </c>
      <c r="Y1263" s="19" t="n">
        <v>0.07168504827326545</v>
      </c>
      <c r="Z1263" s="19" t="n">
        <v>0.07109204344695451</v>
      </c>
      <c r="AA1263" s="19" t="n">
        <v>0.1308961101203257</v>
      </c>
      <c r="AB1263" s="19" t="n">
        <v>0.02362277956307654</v>
      </c>
      <c r="AC1263" s="19" t="n">
        <v>0.1323448205074586</v>
      </c>
      <c r="AD1263" s="19" t="n">
        <v>0.3654884956276811</v>
      </c>
      <c r="AE1263" s="19" t="n">
        <v>-0.05463750075144016</v>
      </c>
    </row>
    <row r="1264">
      <c r="B1264" s="8" t="s">
        <v>136</v>
      </c>
      <c r="C1264" s="15" t="n">
        <v>-0.2601645431638423</v>
      </c>
      <c r="D1264" s="15" t="n">
        <v>0.08026800745087813</v>
      </c>
      <c r="E1264" s="15" t="n">
        <v>-0.17354660483337445</v>
      </c>
      <c r="F1264" s="15" t="n">
        <v>-0.2793084802797104</v>
      </c>
      <c r="G1264" s="15" t="n">
        <v>0.007005866366251097</v>
      </c>
      <c r="H1264" s="15" t="n">
        <v>-0.6705439023940525</v>
      </c>
      <c r="I1264" s="15" t="n">
        <v>0.23713464339778828</v>
      </c>
      <c r="J1264" s="15" t="n">
        <v>0.09799675514341531</v>
      </c>
      <c r="K1264" s="15" t="n">
        <v>0.02119202199902547</v>
      </c>
      <c r="L1264" s="15" t="n">
        <v>-0.2058699714408727</v>
      </c>
      <c r="M1264" s="15" t="n">
        <v>0.17602156552516335</v>
      </c>
      <c r="N1264" s="15" t="n">
        <v>0.08931807786351331</v>
      </c>
      <c r="O1264" s="15" t="n">
        <v>0.021192021999025472</v>
      </c>
      <c r="P1264" s="15" t="n">
        <v>1.0914730139712614</v>
      </c>
      <c r="Q1264" s="15" t="n">
        <v>1.2590010259602862</v>
      </c>
      <c r="R1264" s="15" t="n">
        <v>1.328154133653917</v>
      </c>
      <c r="S1264" s="15" t="n">
        <v>0.39946335896544904</v>
      </c>
      <c r="T1264" s="15" t="n">
        <v>-2.321241720762183</v>
      </c>
      <c r="U1264" s="15" t="n">
        <v>0.14093596302875885</v>
      </c>
      <c r="V1264" s="15" t="n">
        <v>-0.8917141834814709</v>
      </c>
      <c r="W1264" s="15" t="n">
        <v>-0.9030669194680118</v>
      </c>
      <c r="X1264" s="15" t="n">
        <v>0.049497474683058595</v>
      </c>
      <c r="Y1264" s="15" t="n">
        <v>-2.265247525435185</v>
      </c>
      <c r="Z1264" s="15" t="n">
        <v>-2.2465085729237595</v>
      </c>
      <c r="AA1264" s="15" t="n">
        <v>0.1308961101203257</v>
      </c>
      <c r="AB1264" s="15" t="n">
        <v>-1.259881576697423</v>
      </c>
      <c r="AC1264" s="15" t="n">
        <v>-1.1366084584758227</v>
      </c>
      <c r="AD1264" s="15" t="n">
        <v>0.3654884956276811</v>
      </c>
      <c r="AE1264" s="15" t="n">
        <v>-1.3269107325349694</v>
      </c>
    </row>
    <row r="1265">
      <c r="B1265" s="8" t="s">
        <v>137</v>
      </c>
      <c r="C1265" s="19" t="n">
        <v>-0.2601645431638423</v>
      </c>
      <c r="D1265" s="19" t="n">
        <v>0.08026800745087813</v>
      </c>
      <c r="E1265" s="19" t="n">
        <v>1.0563706381161955</v>
      </c>
      <c r="F1265" s="19" t="n">
        <v>-0.2793084802797104</v>
      </c>
      <c r="G1265" s="19" t="n">
        <v>1.1489620840651864</v>
      </c>
      <c r="H1265" s="19" t="n">
        <v>1.3349360258670582</v>
      </c>
      <c r="I1265" s="19" t="n">
        <v>1.445039233205271</v>
      </c>
      <c r="J1265" s="19" t="n">
        <v>0.09799675514341531</v>
      </c>
      <c r="K1265" s="19" t="n">
        <v>1.172625217279416</v>
      </c>
      <c r="L1265" s="19" t="n">
        <v>-0.2058699714408727</v>
      </c>
      <c r="M1265" s="19" t="n">
        <v>1.2795413801636877</v>
      </c>
      <c r="N1265" s="19" t="n">
        <v>0.08931807786351331</v>
      </c>
      <c r="O1265" s="19" t="n">
        <v>1.172625217279416</v>
      </c>
      <c r="P1265" s="19" t="n">
        <v>-0.1440138004545411</v>
      </c>
      <c r="Q1265" s="19" t="n">
        <v>0.06587796066071279</v>
      </c>
      <c r="R1265" s="19" t="n">
        <v>-1.0122688261902826</v>
      </c>
      <c r="S1265" s="19" t="n">
        <v>0.39946335896544904</v>
      </c>
      <c r="T1265" s="19" t="n">
        <v>-1.0927923685406382</v>
      </c>
      <c r="U1265" s="19" t="n">
        <v>-1.007692135655624</v>
      </c>
      <c r="V1265" s="19" t="n">
        <v>0.20113853762739922</v>
      </c>
      <c r="W1265" s="19" t="n">
        <v>0.2840291117681649</v>
      </c>
      <c r="X1265" s="19" t="n">
        <v>0.049497474683058595</v>
      </c>
      <c r="Y1265" s="19" t="n">
        <v>-1.0967812385809597</v>
      </c>
      <c r="Z1265" s="19" t="n">
        <v>-1.0877082647384024</v>
      </c>
      <c r="AA1265" s="19" t="n">
        <v>0.1308961101203257</v>
      </c>
      <c r="AB1265" s="19" t="n">
        <v>-1.259881576697423</v>
      </c>
      <c r="AC1265" s="19" t="n">
        <v>0.1323448205074586</v>
      </c>
      <c r="AD1265" s="19" t="n">
        <v>0.3654884956276811</v>
      </c>
      <c r="AE1265" s="19" t="n">
        <v>-0.05463750075144016</v>
      </c>
    </row>
    <row r="1266">
      <c r="B1266" s="8" t="s">
        <v>138</v>
      </c>
      <c r="C1266" s="15" t="n">
        <v>1.1077974096008751</v>
      </c>
      <c r="D1266" s="15" t="n">
        <v>1.1705751086586391</v>
      </c>
      <c r="E1266" s="15" t="n">
        <v>-0.17354660483337445</v>
      </c>
      <c r="F1266" s="15" t="n">
        <v>1.0597292340024327</v>
      </c>
      <c r="G1266" s="15" t="n">
        <v>0.007005866366251097</v>
      </c>
      <c r="H1266" s="15" t="n">
        <v>1.3349360258670582</v>
      </c>
      <c r="I1266" s="15" t="n">
        <v>1.445039233205271</v>
      </c>
      <c r="J1266" s="15" t="n">
        <v>0.09799675514341531</v>
      </c>
      <c r="K1266" s="15" t="n">
        <v>0.02119202199902547</v>
      </c>
      <c r="L1266" s="15" t="n">
        <v>1.0847763879769066</v>
      </c>
      <c r="M1266" s="15" t="n">
        <v>0.17602156552516335</v>
      </c>
      <c r="N1266" s="15" t="n">
        <v>1.2092293618444883</v>
      </c>
      <c r="O1266" s="15" t="n">
        <v>0.021192021999025472</v>
      </c>
      <c r="P1266" s="15" t="n">
        <v>-1.3795006148803435</v>
      </c>
      <c r="Q1266" s="15" t="n">
        <v>-1.1272451046388605</v>
      </c>
      <c r="R1266" s="15" t="n">
        <v>-1.0122688261902826</v>
      </c>
      <c r="S1266" s="15" t="n">
        <v>1.605250905472268</v>
      </c>
      <c r="T1266" s="15" t="n">
        <v>1.3641063359024515</v>
      </c>
      <c r="U1266" s="15" t="n">
        <v>1.2895640617131416</v>
      </c>
      <c r="V1266" s="15" t="n">
        <v>0.20113853762739922</v>
      </c>
      <c r="W1266" s="15" t="n">
        <v>0.2840291117681649</v>
      </c>
      <c r="X1266" s="15" t="n">
        <v>1.202081528017132</v>
      </c>
      <c r="Y1266" s="15" t="n">
        <v>1.2401513351274907</v>
      </c>
      <c r="Z1266" s="15" t="n">
        <v>1.2298923516323115</v>
      </c>
      <c r="AA1266" s="15" t="n">
        <v>1.3162331073210551</v>
      </c>
      <c r="AB1266" s="15" t="n">
        <v>0.02362277956307654</v>
      </c>
      <c r="AC1266" s="15" t="n">
        <v>0.1323448205074586</v>
      </c>
      <c r="AD1266" s="15" t="n">
        <v>-0.8503201735011354</v>
      </c>
      <c r="AE1266" s="15" t="n">
        <v>-0.05463750075144016</v>
      </c>
    </row>
    <row r="1267">
      <c r="B1267" s="8" t="s">
        <v>139</v>
      </c>
      <c r="C1267" s="19" t="n">
        <v>-0.2601645431638423</v>
      </c>
      <c r="D1267" s="19" t="n">
        <v>0.08026800745087813</v>
      </c>
      <c r="E1267" s="19" t="n">
        <v>-0.17354660483337445</v>
      </c>
      <c r="F1267" s="19" t="n">
        <v>-0.2793084802797104</v>
      </c>
      <c r="G1267" s="19" t="n">
        <v>0.007005866366251097</v>
      </c>
      <c r="H1267" s="19" t="n">
        <v>0.33219606173650285</v>
      </c>
      <c r="I1267" s="19" t="n">
        <v>0.23713464339778828</v>
      </c>
      <c r="J1267" s="19" t="n">
        <v>0.09799675514341531</v>
      </c>
      <c r="K1267" s="19" t="n">
        <v>0.02119202199902547</v>
      </c>
      <c r="L1267" s="19" t="n">
        <v>-0.2058699714408727</v>
      </c>
      <c r="M1267" s="19" t="n">
        <v>0.17602156552516335</v>
      </c>
      <c r="N1267" s="19" t="n">
        <v>0.08931807786351331</v>
      </c>
      <c r="O1267" s="19" t="n">
        <v>0.021192021999025472</v>
      </c>
      <c r="P1267" s="19" t="n">
        <v>1.0914730139712614</v>
      </c>
      <c r="Q1267" s="19" t="n">
        <v>1.2590010259602862</v>
      </c>
      <c r="R1267" s="19" t="n">
        <v>-2.182480306112382</v>
      </c>
      <c r="S1267" s="19" t="n">
        <v>0.39946335896544904</v>
      </c>
      <c r="T1267" s="19" t="n">
        <v>0.13565698368090656</v>
      </c>
      <c r="U1267" s="19" t="n">
        <v>1.2895640617131416</v>
      </c>
      <c r="V1267" s="19" t="n">
        <v>1.2939912587362694</v>
      </c>
      <c r="W1267" s="19" t="n">
        <v>1.4711251430043417</v>
      </c>
      <c r="X1267" s="19" t="n">
        <v>0.049497474683058595</v>
      </c>
      <c r="Y1267" s="19" t="n">
        <v>0.07168504827326545</v>
      </c>
      <c r="Z1267" s="19" t="n">
        <v>0.07109204344695451</v>
      </c>
      <c r="AA1267" s="19" t="n">
        <v>0.1308961101203257</v>
      </c>
      <c r="AB1267" s="19" t="n">
        <v>1.307127135823576</v>
      </c>
      <c r="AC1267" s="19" t="n">
        <v>0.1323448205074586</v>
      </c>
      <c r="AD1267" s="19" t="n">
        <v>0.3654884956276811</v>
      </c>
      <c r="AE1267" s="19" t="n">
        <v>1.217635731032089</v>
      </c>
    </row>
    <row r="1268">
      <c r="B1268" s="8" t="s">
        <v>140</v>
      </c>
      <c r="C1268" s="15" t="n">
        <v>-0.2601645431638423</v>
      </c>
      <c r="D1268" s="15" t="n">
        <v>0.08026800745087813</v>
      </c>
      <c r="E1268" s="15" t="n">
        <v>-0.17354660483337445</v>
      </c>
      <c r="F1268" s="15" t="n">
        <v>-0.2793084802797104</v>
      </c>
      <c r="G1268" s="15" t="n">
        <v>0.007005866366251097</v>
      </c>
      <c r="H1268" s="15" t="n">
        <v>0.33219606173650285</v>
      </c>
      <c r="I1268" s="15" t="n">
        <v>1.445039233205271</v>
      </c>
      <c r="J1268" s="15" t="n">
        <v>0.09799675514341531</v>
      </c>
      <c r="K1268" s="15" t="n">
        <v>0.02119202199902547</v>
      </c>
      <c r="L1268" s="15" t="n">
        <v>-0.2058699714408727</v>
      </c>
      <c r="M1268" s="15" t="n">
        <v>0.17602156552516335</v>
      </c>
      <c r="N1268" s="15" t="n">
        <v>0.08931807786351331</v>
      </c>
      <c r="O1268" s="15" t="n">
        <v>0.021192021999025472</v>
      </c>
      <c r="P1268" s="15" t="n">
        <v>-1.3795006148803435</v>
      </c>
      <c r="Q1268" s="15" t="n">
        <v>0.06587796066071279</v>
      </c>
      <c r="R1268" s="15" t="n">
        <v>-1.0122688261902826</v>
      </c>
      <c r="S1268" s="15" t="n">
        <v>0.39946335896544904</v>
      </c>
      <c r="T1268" s="15" t="n">
        <v>1.3641063359024515</v>
      </c>
      <c r="U1268" s="15" t="n">
        <v>-1.007692135655624</v>
      </c>
      <c r="V1268" s="15" t="n">
        <v>-0.8917141834814709</v>
      </c>
      <c r="W1268" s="15" t="n">
        <v>0.2840291117681649</v>
      </c>
      <c r="X1268" s="15" t="n">
        <v>0.049497474683058595</v>
      </c>
      <c r="Y1268" s="15" t="n">
        <v>1.2401513351274907</v>
      </c>
      <c r="Z1268" s="15" t="n">
        <v>1.2298923516323115</v>
      </c>
      <c r="AA1268" s="15" t="n">
        <v>0.1308961101203257</v>
      </c>
      <c r="AB1268" s="15" t="n">
        <v>0.02362277956307654</v>
      </c>
      <c r="AC1268" s="15" t="n">
        <v>0.1323448205074586</v>
      </c>
      <c r="AD1268" s="15" t="n">
        <v>-0.8503201735011354</v>
      </c>
      <c r="AE1268" s="15" t="n">
        <v>-0.05463750075144016</v>
      </c>
    </row>
    <row r="1269">
      <c r="B1269" s="8" t="s">
        <v>141</v>
      </c>
      <c r="C1269" s="19" t="n">
        <v>-0.2601645431638423</v>
      </c>
      <c r="D1269" s="19" t="n">
        <v>0.08026800745087813</v>
      </c>
      <c r="E1269" s="19" t="n">
        <v>-1.4034638477829444</v>
      </c>
      <c r="F1269" s="19" t="n">
        <v>-0.2793084802797104</v>
      </c>
      <c r="G1269" s="19" t="n">
        <v>-1.1349503513326842</v>
      </c>
      <c r="H1269" s="19" t="n">
        <v>-0.6705439023940525</v>
      </c>
      <c r="I1269" s="19" t="n">
        <v>0.23713464339778828</v>
      </c>
      <c r="J1269" s="19" t="n">
        <v>0.09799675514341531</v>
      </c>
      <c r="K1269" s="19" t="n">
        <v>-1.130241173281365</v>
      </c>
      <c r="L1269" s="19" t="n">
        <v>-0.2058699714408727</v>
      </c>
      <c r="M1269" s="19" t="n">
        <v>-0.9274982491133609</v>
      </c>
      <c r="N1269" s="19" t="n">
        <v>0.08931807786351331</v>
      </c>
      <c r="O1269" s="19" t="n">
        <v>-1.130241173281365</v>
      </c>
      <c r="P1269" s="19" t="n">
        <v>-1.3795006148803435</v>
      </c>
      <c r="Q1269" s="19" t="n">
        <v>-2.320368169938434</v>
      </c>
      <c r="R1269" s="19" t="n">
        <v>-1.0122688261902826</v>
      </c>
      <c r="S1269" s="19" t="n">
        <v>-0.8063241875413698</v>
      </c>
      <c r="T1269" s="19" t="n">
        <v>-1.0927923685406382</v>
      </c>
      <c r="U1269" s="19" t="n">
        <v>0.14093596302875885</v>
      </c>
      <c r="V1269" s="19" t="n">
        <v>-0.8917141834814709</v>
      </c>
      <c r="W1269" s="19" t="n">
        <v>-0.9030669194680118</v>
      </c>
      <c r="X1269" s="19" t="n">
        <v>-1.103086578651015</v>
      </c>
      <c r="Y1269" s="19" t="n">
        <v>-1.0967812385809597</v>
      </c>
      <c r="Z1269" s="19" t="n">
        <v>-1.0877082647384024</v>
      </c>
      <c r="AA1269" s="19" t="n">
        <v>-1.0544408870804036</v>
      </c>
      <c r="AB1269" s="19" t="n">
        <v>-1.259881576697423</v>
      </c>
      <c r="AC1269" s="19" t="n">
        <v>-1.1366084584758227</v>
      </c>
      <c r="AD1269" s="19" t="n">
        <v>-0.8503201735011354</v>
      </c>
      <c r="AE1269" s="19" t="n">
        <v>-1.3269107325349694</v>
      </c>
    </row>
    <row r="1270">
      <c r="B1270" s="8" t="s">
        <v>142</v>
      </c>
      <c r="C1270" s="15" t="n">
        <v>-1.6281264959285597</v>
      </c>
      <c r="D1270" s="15" t="n">
        <v>-1.0100390937568828</v>
      </c>
      <c r="E1270" s="15" t="n">
        <v>-0.17354660483337445</v>
      </c>
      <c r="F1270" s="15" t="n">
        <v>-1.6183461945618534</v>
      </c>
      <c r="G1270" s="15" t="n">
        <v>0.007005866366251097</v>
      </c>
      <c r="H1270" s="15" t="n">
        <v>-0.6705439023940525</v>
      </c>
      <c r="I1270" s="15" t="n">
        <v>-0.9707699464096946</v>
      </c>
      <c r="J1270" s="15" t="n">
        <v>0.09799675514341531</v>
      </c>
      <c r="K1270" s="15" t="n">
        <v>0.02119202199902547</v>
      </c>
      <c r="L1270" s="15" t="n">
        <v>-1.496516330858652</v>
      </c>
      <c r="M1270" s="15" t="n">
        <v>0.17602156552516335</v>
      </c>
      <c r="N1270" s="15" t="n">
        <v>-1.0305932061174616</v>
      </c>
      <c r="O1270" s="15" t="n">
        <v>0.021192021999025472</v>
      </c>
      <c r="P1270" s="15" t="n">
        <v>-0.1440138004545411</v>
      </c>
      <c r="Q1270" s="15" t="n">
        <v>-1.1272451046388605</v>
      </c>
      <c r="R1270" s="15" t="n">
        <v>-1.0122688261902826</v>
      </c>
      <c r="S1270" s="15" t="n">
        <v>0.39946335896544904</v>
      </c>
      <c r="T1270" s="15" t="n">
        <v>1.3641063359024515</v>
      </c>
      <c r="U1270" s="15" t="n">
        <v>0.14093596302875885</v>
      </c>
      <c r="V1270" s="15" t="n">
        <v>1.2939912587362694</v>
      </c>
      <c r="W1270" s="15" t="n">
        <v>0.2840291117681649</v>
      </c>
      <c r="X1270" s="15" t="n">
        <v>0.049497474683058595</v>
      </c>
      <c r="Y1270" s="15" t="n">
        <v>1.2401513351274907</v>
      </c>
      <c r="Z1270" s="15" t="n">
        <v>1.2298923516323115</v>
      </c>
      <c r="AA1270" s="15" t="n">
        <v>0.1308961101203257</v>
      </c>
      <c r="AB1270" s="15" t="n">
        <v>0.02362277956307654</v>
      </c>
      <c r="AC1270" s="15" t="n">
        <v>0.1323448205074586</v>
      </c>
      <c r="AD1270" s="15" t="n">
        <v>0.3654884956276811</v>
      </c>
      <c r="AE1270" s="15" t="n">
        <v>-0.05463750075144016</v>
      </c>
    </row>
    <row r="1271">
      <c r="B1271" s="8" t="s">
        <v>143</v>
      </c>
      <c r="C1271" s="19" t="n">
        <v>1.1077974096008751</v>
      </c>
      <c r="D1271" s="19" t="n">
        <v>1.1705751086586391</v>
      </c>
      <c r="E1271" s="19" t="n">
        <v>1.0563706381161955</v>
      </c>
      <c r="F1271" s="19" t="n">
        <v>1.0597292340024327</v>
      </c>
      <c r="G1271" s="19" t="n">
        <v>1.1489620840651864</v>
      </c>
      <c r="H1271" s="19" t="n">
        <v>1.3349360258670582</v>
      </c>
      <c r="I1271" s="19" t="n">
        <v>0.23713464339778828</v>
      </c>
      <c r="J1271" s="19" t="n">
        <v>1.3267253004031614</v>
      </c>
      <c r="K1271" s="19" t="n">
        <v>1.172625217279416</v>
      </c>
      <c r="L1271" s="19" t="n">
        <v>1.0847763879769066</v>
      </c>
      <c r="M1271" s="19" t="n">
        <v>1.2795413801636877</v>
      </c>
      <c r="N1271" s="19" t="n">
        <v>1.2092293618444883</v>
      </c>
      <c r="O1271" s="19" t="n">
        <v>1.172625217279416</v>
      </c>
      <c r="P1271" s="19" t="n">
        <v>1.0914730139712614</v>
      </c>
      <c r="Q1271" s="19" t="n">
        <v>1.2590010259602862</v>
      </c>
      <c r="R1271" s="19" t="n">
        <v>1.328154133653917</v>
      </c>
      <c r="S1271" s="19" t="n">
        <v>1.605250905472268</v>
      </c>
      <c r="T1271" s="19" t="n">
        <v>0.13565698368090656</v>
      </c>
      <c r="U1271" s="19" t="n">
        <v>1.2895640617131416</v>
      </c>
      <c r="V1271" s="19" t="n">
        <v>1.2939912587362694</v>
      </c>
      <c r="W1271" s="19" t="n">
        <v>1.4711251430043417</v>
      </c>
      <c r="X1271" s="19" t="n">
        <v>1.202081528017132</v>
      </c>
      <c r="Y1271" s="19" t="n">
        <v>0.07168504827326545</v>
      </c>
      <c r="Z1271" s="19" t="n">
        <v>0.07109204344695451</v>
      </c>
      <c r="AA1271" s="19" t="n">
        <v>1.3162331073210551</v>
      </c>
      <c r="AB1271" s="19" t="n">
        <v>0.02362277956307654</v>
      </c>
      <c r="AC1271" s="19" t="n">
        <v>0.1323448205074586</v>
      </c>
      <c r="AD1271" s="19" t="n">
        <v>-0.8503201735011354</v>
      </c>
      <c r="AE1271" s="19" t="n">
        <v>1.217635731032089</v>
      </c>
    </row>
    <row r="1272">
      <c r="B1272" s="8" t="s">
        <v>144</v>
      </c>
      <c r="C1272" s="15" t="n">
        <v>1.1077974096008751</v>
      </c>
      <c r="D1272" s="15" t="n">
        <v>1.1705751086586391</v>
      </c>
      <c r="E1272" s="15" t="n">
        <v>1.0563706381161955</v>
      </c>
      <c r="F1272" s="15" t="n">
        <v>1.0597292340024327</v>
      </c>
      <c r="G1272" s="15" t="n">
        <v>1.1489620840651864</v>
      </c>
      <c r="H1272" s="15" t="n">
        <v>0.33219606173650285</v>
      </c>
      <c r="I1272" s="15" t="n">
        <v>-0.9707699464096946</v>
      </c>
      <c r="J1272" s="15" t="n">
        <v>-1.1307317901163307</v>
      </c>
      <c r="K1272" s="15" t="n">
        <v>1.172625217279416</v>
      </c>
      <c r="L1272" s="15" t="n">
        <v>1.0847763879769066</v>
      </c>
      <c r="M1272" s="15" t="n">
        <v>1.2795413801636877</v>
      </c>
      <c r="N1272" s="15" t="n">
        <v>1.2092293618444883</v>
      </c>
      <c r="O1272" s="15" t="n">
        <v>1.172625217279416</v>
      </c>
      <c r="P1272" s="15" t="n">
        <v>-1.3795006148803435</v>
      </c>
      <c r="Q1272" s="15" t="n">
        <v>1.2590010259602862</v>
      </c>
      <c r="R1272" s="15" t="n">
        <v>1.328154133653917</v>
      </c>
      <c r="S1272" s="15" t="n">
        <v>0.39946335896544904</v>
      </c>
      <c r="T1272" s="15" t="n">
        <v>0.13565698368090656</v>
      </c>
      <c r="U1272" s="15" t="n">
        <v>0.14093596302875885</v>
      </c>
      <c r="V1272" s="15" t="n">
        <v>1.2939912587362694</v>
      </c>
      <c r="W1272" s="15" t="n">
        <v>0.2840291117681649</v>
      </c>
      <c r="X1272" s="15" t="n">
        <v>0.049497474683058595</v>
      </c>
      <c r="Y1272" s="15" t="n">
        <v>0.07168504827326545</v>
      </c>
      <c r="Z1272" s="15" t="n">
        <v>0.07109204344695451</v>
      </c>
      <c r="AA1272" s="15" t="n">
        <v>0.1308961101203257</v>
      </c>
      <c r="AB1272" s="15" t="n">
        <v>0.02362277956307654</v>
      </c>
      <c r="AC1272" s="15" t="n">
        <v>1.40129809949074</v>
      </c>
      <c r="AD1272" s="15" t="n">
        <v>1.5812971647564975</v>
      </c>
      <c r="AE1272" s="15" t="n">
        <v>1.217635731032089</v>
      </c>
    </row>
    <row r="1273">
      <c r="B1273" s="8" t="s">
        <v>145</v>
      </c>
      <c r="C1273" s="19" t="n">
        <v>-0.2601645431638423</v>
      </c>
      <c r="D1273" s="19" t="n">
        <v>0.08026800745087813</v>
      </c>
      <c r="E1273" s="19" t="n">
        <v>-1.4034638477829444</v>
      </c>
      <c r="F1273" s="19" t="n">
        <v>-0.2793084802797104</v>
      </c>
      <c r="G1273" s="19" t="n">
        <v>-1.1349503513326842</v>
      </c>
      <c r="H1273" s="19" t="n">
        <v>-0.6705439023940525</v>
      </c>
      <c r="I1273" s="19" t="n">
        <v>0.23713464339778828</v>
      </c>
      <c r="J1273" s="19" t="n">
        <v>0.09799675514341531</v>
      </c>
      <c r="K1273" s="19" t="n">
        <v>-1.130241173281365</v>
      </c>
      <c r="L1273" s="19" t="n">
        <v>-0.2058699714408727</v>
      </c>
      <c r="M1273" s="19" t="n">
        <v>-0.9274982491133609</v>
      </c>
      <c r="N1273" s="19" t="n">
        <v>0.08931807786351331</v>
      </c>
      <c r="O1273" s="19" t="n">
        <v>-1.130241173281365</v>
      </c>
      <c r="P1273" s="19" t="n">
        <v>-1.3795006148803435</v>
      </c>
      <c r="Q1273" s="19" t="n">
        <v>0.06587796066071279</v>
      </c>
      <c r="R1273" s="19" t="n">
        <v>0.15794265373181726</v>
      </c>
      <c r="S1273" s="19" t="n">
        <v>0.39946335896544904</v>
      </c>
      <c r="T1273" s="19" t="n">
        <v>0.13565698368090656</v>
      </c>
      <c r="U1273" s="19" t="n">
        <v>-1.007692135655624</v>
      </c>
      <c r="V1273" s="19" t="n">
        <v>0.20113853762739922</v>
      </c>
      <c r="W1273" s="19" t="n">
        <v>-0.9030669194680118</v>
      </c>
      <c r="X1273" s="19" t="n">
        <v>0.049497474683058595</v>
      </c>
      <c r="Y1273" s="19" t="n">
        <v>0.07168504827326545</v>
      </c>
      <c r="Z1273" s="19" t="n">
        <v>0.07109204344695451</v>
      </c>
      <c r="AA1273" s="19" t="n">
        <v>0.1308961101203257</v>
      </c>
      <c r="AB1273" s="19" t="n">
        <v>0.02362277956307654</v>
      </c>
      <c r="AC1273" s="19" t="n">
        <v>-1.1366084584758227</v>
      </c>
      <c r="AD1273" s="19" t="n">
        <v>-3.2819375117587684</v>
      </c>
      <c r="AE1273" s="19" t="n">
        <v>1.217635731032089</v>
      </c>
    </row>
    <row r="1274">
      <c r="B1274" s="8" t="s">
        <v>146</v>
      </c>
      <c r="C1274" s="15" t="n">
        <v>-0.2601645431638423</v>
      </c>
      <c r="D1274" s="15" t="n">
        <v>0.08026800745087813</v>
      </c>
      <c r="E1274" s="15" t="n">
        <v>-1.4034638477829444</v>
      </c>
      <c r="F1274" s="15" t="n">
        <v>-0.2793084802797104</v>
      </c>
      <c r="G1274" s="15" t="n">
        <v>-1.1349503513326842</v>
      </c>
      <c r="H1274" s="15" t="n">
        <v>-1.6732838665246077</v>
      </c>
      <c r="I1274" s="15" t="n">
        <v>-0.9707699464096946</v>
      </c>
      <c r="J1274" s="15" t="n">
        <v>0.09799675514341531</v>
      </c>
      <c r="K1274" s="15" t="n">
        <v>-1.130241173281365</v>
      </c>
      <c r="L1274" s="15" t="n">
        <v>-0.2058699714408727</v>
      </c>
      <c r="M1274" s="15" t="n">
        <v>-0.9274982491133609</v>
      </c>
      <c r="N1274" s="15" t="n">
        <v>0.08931807786351331</v>
      </c>
      <c r="O1274" s="15" t="n">
        <v>-1.130241173281365</v>
      </c>
      <c r="P1274" s="15" t="n">
        <v>-0.1440138004545411</v>
      </c>
      <c r="Q1274" s="15" t="n">
        <v>0.06587796066071279</v>
      </c>
      <c r="R1274" s="15" t="n">
        <v>0.15794265373181726</v>
      </c>
      <c r="S1274" s="15" t="n">
        <v>-2.0121117340481884</v>
      </c>
      <c r="T1274" s="15" t="n">
        <v>-1.0927923685406382</v>
      </c>
      <c r="U1274" s="15" t="n">
        <v>1.2895640617131416</v>
      </c>
      <c r="V1274" s="15" t="n">
        <v>0.20113853762739922</v>
      </c>
      <c r="W1274" s="15" t="n">
        <v>-0.9030669194680118</v>
      </c>
      <c r="X1274" s="15" t="n">
        <v>-2.255670631985088</v>
      </c>
      <c r="Y1274" s="15" t="n">
        <v>-1.0967812385809597</v>
      </c>
      <c r="Z1274" s="15" t="n">
        <v>-1.0877082647384024</v>
      </c>
      <c r="AA1274" s="15" t="n">
        <v>-2.239777884281133</v>
      </c>
      <c r="AB1274" s="15" t="n">
        <v>-2.5433859329579227</v>
      </c>
      <c r="AC1274" s="15" t="n">
        <v>-1.1366084584758227</v>
      </c>
      <c r="AD1274" s="15" t="n">
        <v>-0.8503201735011354</v>
      </c>
      <c r="AE1274" s="15" t="n">
        <v>-2.599183964318499</v>
      </c>
    </row>
    <row r="1275">
      <c r="B1275" s="8" t="s">
        <v>147</v>
      </c>
      <c r="C1275" s="19" t="n">
        <v>1.1077974096008751</v>
      </c>
      <c r="D1275" s="19" t="n">
        <v>1.1705751086586391</v>
      </c>
      <c r="E1275" s="19" t="n">
        <v>-0.17354660483337445</v>
      </c>
      <c r="F1275" s="19" t="n">
        <v>1.0597292340024327</v>
      </c>
      <c r="G1275" s="19" t="n">
        <v>0.007005866366251097</v>
      </c>
      <c r="H1275" s="19" t="n">
        <v>1.3349360258670582</v>
      </c>
      <c r="I1275" s="19" t="n">
        <v>1.445039233205271</v>
      </c>
      <c r="J1275" s="19" t="n">
        <v>1.3267253004031614</v>
      </c>
      <c r="K1275" s="19" t="n">
        <v>0.02119202199902547</v>
      </c>
      <c r="L1275" s="19" t="n">
        <v>1.0847763879769066</v>
      </c>
      <c r="M1275" s="19" t="n">
        <v>0.17602156552516335</v>
      </c>
      <c r="N1275" s="19" t="n">
        <v>1.2092293618444883</v>
      </c>
      <c r="O1275" s="19" t="n">
        <v>0.021192021999025472</v>
      </c>
      <c r="P1275" s="19" t="n">
        <v>-0.1440138004545411</v>
      </c>
      <c r="Q1275" s="19" t="n">
        <v>1.2590010259602862</v>
      </c>
      <c r="R1275" s="19" t="n">
        <v>1.328154133653917</v>
      </c>
      <c r="S1275" s="19" t="n">
        <v>0.39946335896544904</v>
      </c>
      <c r="T1275" s="19" t="n">
        <v>0.13565698368090656</v>
      </c>
      <c r="U1275" s="19" t="n">
        <v>0.14093596302875885</v>
      </c>
      <c r="V1275" s="19" t="n">
        <v>1.2939912587362694</v>
      </c>
      <c r="W1275" s="19" t="n">
        <v>1.4711251430043417</v>
      </c>
      <c r="X1275" s="19" t="n">
        <v>0.049497474683058595</v>
      </c>
      <c r="Y1275" s="19" t="n">
        <v>0.07168504827326545</v>
      </c>
      <c r="Z1275" s="19" t="n">
        <v>0.07109204344695451</v>
      </c>
      <c r="AA1275" s="19" t="n">
        <v>0.1308961101203257</v>
      </c>
      <c r="AB1275" s="19" t="n">
        <v>0.02362277956307654</v>
      </c>
      <c r="AC1275" s="19" t="n">
        <v>0.1323448205074586</v>
      </c>
      <c r="AD1275" s="19" t="n">
        <v>0.3654884956276811</v>
      </c>
      <c r="AE1275" s="19" t="n">
        <v>-0.05463750075144016</v>
      </c>
    </row>
    <row r="1276">
      <c r="B1276" s="8" t="s">
        <v>148</v>
      </c>
      <c r="C1276" s="15" t="n">
        <v>1.1077974096008751</v>
      </c>
      <c r="D1276" s="15" t="n">
        <v>1.1705751086586391</v>
      </c>
      <c r="E1276" s="15" t="n">
        <v>1.0563706381161955</v>
      </c>
      <c r="F1276" s="15" t="n">
        <v>1.0597292340024327</v>
      </c>
      <c r="G1276" s="15" t="n">
        <v>1.1489620840651864</v>
      </c>
      <c r="H1276" s="15" t="n">
        <v>0.33219606173650285</v>
      </c>
      <c r="I1276" s="15" t="n">
        <v>0.23713464339778828</v>
      </c>
      <c r="J1276" s="15" t="n">
        <v>0.09799675514341531</v>
      </c>
      <c r="K1276" s="15" t="n">
        <v>1.172625217279416</v>
      </c>
      <c r="L1276" s="15" t="n">
        <v>1.0847763879769066</v>
      </c>
      <c r="M1276" s="15" t="n">
        <v>1.2795413801636877</v>
      </c>
      <c r="N1276" s="15" t="n">
        <v>1.2092293618444883</v>
      </c>
      <c r="O1276" s="15" t="n">
        <v>1.172625217279416</v>
      </c>
      <c r="P1276" s="15" t="n">
        <v>1.0914730139712614</v>
      </c>
      <c r="Q1276" s="15" t="n">
        <v>1.2590010259602862</v>
      </c>
      <c r="R1276" s="15" t="n">
        <v>1.328154133653917</v>
      </c>
      <c r="S1276" s="15" t="n">
        <v>0.39946335896544904</v>
      </c>
      <c r="T1276" s="15" t="n">
        <v>0.13565698368090656</v>
      </c>
      <c r="U1276" s="15" t="n">
        <v>0.14093596302875885</v>
      </c>
      <c r="V1276" s="15" t="n">
        <v>0.20113853762739922</v>
      </c>
      <c r="W1276" s="15" t="n">
        <v>0.2840291117681649</v>
      </c>
      <c r="X1276" s="15" t="n">
        <v>0.049497474683058595</v>
      </c>
      <c r="Y1276" s="15" t="n">
        <v>0.07168504827326545</v>
      </c>
      <c r="Z1276" s="15" t="n">
        <v>0.07109204344695451</v>
      </c>
      <c r="AA1276" s="15" t="n">
        <v>0.1308961101203257</v>
      </c>
      <c r="AB1276" s="15" t="n">
        <v>0.02362277956307654</v>
      </c>
      <c r="AC1276" s="15" t="n">
        <v>0.1323448205074586</v>
      </c>
      <c r="AD1276" s="15" t="n">
        <v>0.3654884956276811</v>
      </c>
      <c r="AE1276" s="15" t="n">
        <v>-0.05463750075144016</v>
      </c>
    </row>
    <row r="1277">
      <c r="B1277" s="8" t="s">
        <v>149</v>
      </c>
      <c r="C1277" s="19" t="n">
        <v>-0.2601645431638423</v>
      </c>
      <c r="D1277" s="19" t="n">
        <v>0.08026800745087813</v>
      </c>
      <c r="E1277" s="19" t="n">
        <v>-0.17354660483337445</v>
      </c>
      <c r="F1277" s="19" t="n">
        <v>-0.2793084802797104</v>
      </c>
      <c r="G1277" s="19" t="n">
        <v>0.007005866366251097</v>
      </c>
      <c r="H1277" s="19" t="n">
        <v>0.33219606173650285</v>
      </c>
      <c r="I1277" s="19" t="n">
        <v>0.23713464339778828</v>
      </c>
      <c r="J1277" s="19" t="n">
        <v>1.3267253004031614</v>
      </c>
      <c r="K1277" s="19" t="n">
        <v>0.02119202199902547</v>
      </c>
      <c r="L1277" s="19" t="n">
        <v>-0.2058699714408727</v>
      </c>
      <c r="M1277" s="19" t="n">
        <v>0.17602156552516335</v>
      </c>
      <c r="N1277" s="19" t="n">
        <v>0.08931807786351331</v>
      </c>
      <c r="O1277" s="19" t="n">
        <v>0.021192021999025472</v>
      </c>
      <c r="P1277" s="19" t="n">
        <v>1.0914730139712614</v>
      </c>
      <c r="Q1277" s="19" t="n">
        <v>0.06587796066071279</v>
      </c>
      <c r="R1277" s="19" t="n">
        <v>0.15794265373181726</v>
      </c>
      <c r="S1277" s="19" t="n">
        <v>0.39946335896544904</v>
      </c>
      <c r="T1277" s="19" t="n">
        <v>0.13565698368090656</v>
      </c>
      <c r="U1277" s="19" t="n">
        <v>1.2895640617131416</v>
      </c>
      <c r="V1277" s="19" t="n">
        <v>1.2939912587362694</v>
      </c>
      <c r="W1277" s="19" t="n">
        <v>1.4711251430043417</v>
      </c>
      <c r="X1277" s="19" t="n">
        <v>0.049497474683058595</v>
      </c>
      <c r="Y1277" s="19" t="n">
        <v>0.07168504827326545</v>
      </c>
      <c r="Z1277" s="19" t="n">
        <v>0.07109204344695451</v>
      </c>
      <c r="AA1277" s="19" t="n">
        <v>0.1308961101203257</v>
      </c>
      <c r="AB1277" s="19" t="n">
        <v>0.02362277956307654</v>
      </c>
      <c r="AC1277" s="19" t="n">
        <v>-1.1366084584758227</v>
      </c>
      <c r="AD1277" s="19" t="n">
        <v>-0.8503201735011354</v>
      </c>
      <c r="AE1277" s="19" t="n">
        <v>1.217635731032089</v>
      </c>
    </row>
    <row r="1278">
      <c r="B1278" s="8" t="s">
        <v>150</v>
      </c>
      <c r="C1278" s="15" t="n">
        <v>-0.2601645431638423</v>
      </c>
      <c r="D1278" s="15" t="n">
        <v>0.08026800745087813</v>
      </c>
      <c r="E1278" s="15" t="n">
        <v>-0.17354660483337445</v>
      </c>
      <c r="F1278" s="15" t="n">
        <v>-0.2793084802797104</v>
      </c>
      <c r="G1278" s="15" t="n">
        <v>0.007005866366251097</v>
      </c>
      <c r="H1278" s="15" t="n">
        <v>-0.6705439023940525</v>
      </c>
      <c r="I1278" s="15" t="n">
        <v>0.23713464339778828</v>
      </c>
      <c r="J1278" s="15" t="n">
        <v>0.09799675514341531</v>
      </c>
      <c r="K1278" s="15" t="n">
        <v>0.02119202199902547</v>
      </c>
      <c r="L1278" s="15" t="n">
        <v>-0.2058699714408727</v>
      </c>
      <c r="M1278" s="15" t="n">
        <v>0.17602156552516335</v>
      </c>
      <c r="N1278" s="15" t="n">
        <v>0.08931807786351331</v>
      </c>
      <c r="O1278" s="15" t="n">
        <v>0.021192021999025472</v>
      </c>
      <c r="P1278" s="15" t="n">
        <v>-0.1440138004545411</v>
      </c>
      <c r="Q1278" s="15" t="n">
        <v>0.06587796066071279</v>
      </c>
      <c r="R1278" s="15" t="n">
        <v>0.15794265373181726</v>
      </c>
      <c r="S1278" s="15" t="n">
        <v>0.39946335896544904</v>
      </c>
      <c r="T1278" s="15" t="n">
        <v>-1.0927923685406382</v>
      </c>
      <c r="U1278" s="15" t="n">
        <v>0.14093596302875885</v>
      </c>
      <c r="V1278" s="15" t="n">
        <v>1.2939912587362694</v>
      </c>
      <c r="W1278" s="15" t="n">
        <v>0.2840291117681649</v>
      </c>
      <c r="X1278" s="15" t="n">
        <v>0.049497474683058595</v>
      </c>
      <c r="Y1278" s="15" t="n">
        <v>-1.0967812385809597</v>
      </c>
      <c r="Z1278" s="15" t="n">
        <v>-1.0877082647384024</v>
      </c>
      <c r="AA1278" s="15" t="n">
        <v>0.1308961101203257</v>
      </c>
      <c r="AB1278" s="15" t="n">
        <v>0.02362277956307654</v>
      </c>
      <c r="AC1278" s="15" t="n">
        <v>-1.1366084584758227</v>
      </c>
      <c r="AD1278" s="15" t="n">
        <v>-0.8503201735011354</v>
      </c>
      <c r="AE1278" s="15" t="n">
        <v>-0.05463750075144016</v>
      </c>
    </row>
    <row r="1279">
      <c r="B1279" s="8" t="s">
        <v>151</v>
      </c>
      <c r="C1279" s="19" t="n">
        <v>1.1077974096008751</v>
      </c>
      <c r="D1279" s="19" t="n">
        <v>1.1705751086586391</v>
      </c>
      <c r="E1279" s="19" t="n">
        <v>1.0563706381161955</v>
      </c>
      <c r="F1279" s="19" t="n">
        <v>1.0597292340024327</v>
      </c>
      <c r="G1279" s="19" t="n">
        <v>1.1489620840651864</v>
      </c>
      <c r="H1279" s="19" t="n">
        <v>1.3349360258670582</v>
      </c>
      <c r="I1279" s="19" t="n">
        <v>1.445039233205271</v>
      </c>
      <c r="J1279" s="19" t="n">
        <v>1.3267253004031614</v>
      </c>
      <c r="K1279" s="19" t="n">
        <v>1.172625217279416</v>
      </c>
      <c r="L1279" s="19" t="n">
        <v>1.0847763879769066</v>
      </c>
      <c r="M1279" s="19" t="n">
        <v>1.2795413801636877</v>
      </c>
      <c r="N1279" s="19" t="n">
        <v>1.2092293618444883</v>
      </c>
      <c r="O1279" s="19" t="n">
        <v>1.172625217279416</v>
      </c>
      <c r="P1279" s="19" t="n">
        <v>-0.1440138004545411</v>
      </c>
      <c r="Q1279" s="19" t="n">
        <v>1.2590010259602862</v>
      </c>
      <c r="R1279" s="19" t="n">
        <v>1.328154133653917</v>
      </c>
      <c r="S1279" s="19" t="n">
        <v>-2.0121117340481884</v>
      </c>
      <c r="T1279" s="19" t="n">
        <v>-1.0927923685406382</v>
      </c>
      <c r="U1279" s="19" t="n">
        <v>-3.30494833302439</v>
      </c>
      <c r="V1279" s="19" t="n">
        <v>-0.8917141834814709</v>
      </c>
      <c r="W1279" s="19" t="n">
        <v>-2.0901629507041886</v>
      </c>
      <c r="X1279" s="19" t="n">
        <v>-2.255670631985088</v>
      </c>
      <c r="Y1279" s="19" t="n">
        <v>-1.0967812385809597</v>
      </c>
      <c r="Z1279" s="19" t="n">
        <v>-1.0877082647384024</v>
      </c>
      <c r="AA1279" s="19" t="n">
        <v>-2.239777884281133</v>
      </c>
      <c r="AB1279" s="19" t="n">
        <v>-1.259881576697423</v>
      </c>
      <c r="AC1279" s="19" t="n">
        <v>-1.1366084584758227</v>
      </c>
      <c r="AD1279" s="19" t="n">
        <v>-0.8503201735011354</v>
      </c>
      <c r="AE1279" s="19" t="n">
        <v>-1.3269107325349694</v>
      </c>
    </row>
    <row r="1280">
      <c r="B1280" s="8" t="s">
        <v>152</v>
      </c>
      <c r="C1280" s="15" t="n">
        <v>1.1077974096008751</v>
      </c>
      <c r="D1280" s="15" t="n">
        <v>1.1705751086586391</v>
      </c>
      <c r="E1280" s="15" t="n">
        <v>1.0563706381161955</v>
      </c>
      <c r="F1280" s="15" t="n">
        <v>1.0597292340024327</v>
      </c>
      <c r="G1280" s="15" t="n">
        <v>1.1489620840651864</v>
      </c>
      <c r="H1280" s="15" t="n">
        <v>1.3349360258670582</v>
      </c>
      <c r="I1280" s="15" t="n">
        <v>1.445039233205271</v>
      </c>
      <c r="J1280" s="15" t="n">
        <v>1.3267253004031614</v>
      </c>
      <c r="K1280" s="15" t="n">
        <v>1.172625217279416</v>
      </c>
      <c r="L1280" s="15" t="n">
        <v>1.0847763879769066</v>
      </c>
      <c r="M1280" s="15" t="n">
        <v>1.2795413801636877</v>
      </c>
      <c r="N1280" s="15" t="n">
        <v>1.2092293618444883</v>
      </c>
      <c r="O1280" s="15" t="n">
        <v>1.172625217279416</v>
      </c>
      <c r="P1280" s="15" t="n">
        <v>1.0914730139712614</v>
      </c>
      <c r="Q1280" s="15" t="n">
        <v>1.2590010259602862</v>
      </c>
      <c r="R1280" s="15" t="n">
        <v>1.328154133653917</v>
      </c>
      <c r="S1280" s="15" t="n">
        <v>0.39946335896544904</v>
      </c>
      <c r="T1280" s="15" t="n">
        <v>0.13565698368090656</v>
      </c>
      <c r="U1280" s="15" t="n">
        <v>0.14093596302875885</v>
      </c>
      <c r="V1280" s="15" t="n">
        <v>0.20113853762739922</v>
      </c>
      <c r="W1280" s="15" t="n">
        <v>0.2840291117681649</v>
      </c>
      <c r="X1280" s="15" t="n">
        <v>0.049497474683058595</v>
      </c>
      <c r="Y1280" s="15" t="n">
        <v>0.07168504827326545</v>
      </c>
      <c r="Z1280" s="15" t="n">
        <v>0.07109204344695451</v>
      </c>
      <c r="AA1280" s="15" t="n">
        <v>0.1308961101203257</v>
      </c>
      <c r="AB1280" s="15" t="n">
        <v>0.02362277956307654</v>
      </c>
      <c r="AC1280" s="15" t="n">
        <v>0.1323448205074586</v>
      </c>
      <c r="AD1280" s="15" t="n">
        <v>1.5812971647564975</v>
      </c>
      <c r="AE1280" s="15" t="n">
        <v>-0.05463750075144016</v>
      </c>
    </row>
    <row r="1281">
      <c r="B1281" s="8" t="s">
        <v>153</v>
      </c>
      <c r="C1281" s="19" t="n">
        <v>-0.2601645431638423</v>
      </c>
      <c r="D1281" s="19" t="n">
        <v>0.08026800745087813</v>
      </c>
      <c r="E1281" s="19" t="n">
        <v>-0.17354660483337445</v>
      </c>
      <c r="F1281" s="19" t="n">
        <v>-0.2793084802797104</v>
      </c>
      <c r="G1281" s="19" t="n">
        <v>0.007005866366251097</v>
      </c>
      <c r="H1281" s="19" t="n">
        <v>0.33219606173650285</v>
      </c>
      <c r="I1281" s="19" t="n">
        <v>1.445039233205271</v>
      </c>
      <c r="J1281" s="19" t="n">
        <v>0.09799675514341531</v>
      </c>
      <c r="K1281" s="19" t="n">
        <v>0.02119202199902547</v>
      </c>
      <c r="L1281" s="19" t="n">
        <v>-0.2058699714408727</v>
      </c>
      <c r="M1281" s="19" t="n">
        <v>0.17602156552516335</v>
      </c>
      <c r="N1281" s="19" t="n">
        <v>0.08931807786351331</v>
      </c>
      <c r="O1281" s="19" t="n">
        <v>0.021192021999025472</v>
      </c>
      <c r="P1281" s="19" t="n">
        <v>-0.1440138004545411</v>
      </c>
      <c r="Q1281" s="19" t="n">
        <v>0.06587796066071279</v>
      </c>
      <c r="R1281" s="19" t="n">
        <v>0.15794265373181726</v>
      </c>
      <c r="S1281" s="19" t="n">
        <v>0.39946335896544904</v>
      </c>
      <c r="T1281" s="19" t="n">
        <v>1.3641063359024515</v>
      </c>
      <c r="U1281" s="19" t="n">
        <v>-1.007692135655624</v>
      </c>
      <c r="V1281" s="19" t="n">
        <v>-0.8917141834814709</v>
      </c>
      <c r="W1281" s="19" t="n">
        <v>0.2840291117681649</v>
      </c>
      <c r="X1281" s="19" t="n">
        <v>1.202081528017132</v>
      </c>
      <c r="Y1281" s="19" t="n">
        <v>1.2401513351274907</v>
      </c>
      <c r="Z1281" s="19" t="n">
        <v>1.2298923516323115</v>
      </c>
      <c r="AA1281" s="19" t="n">
        <v>1.3162331073210551</v>
      </c>
      <c r="AB1281" s="19" t="n">
        <v>1.307127135823576</v>
      </c>
      <c r="AC1281" s="19" t="n">
        <v>0.1323448205074586</v>
      </c>
      <c r="AD1281" s="19" t="n">
        <v>0.3654884956276811</v>
      </c>
      <c r="AE1281" s="19" t="n">
        <v>1.217635731032089</v>
      </c>
    </row>
    <row r="1282">
      <c r="B1282" s="8" t="s">
        <v>154</v>
      </c>
      <c r="C1282" s="15" t="n">
        <v>1.1077974096008751</v>
      </c>
      <c r="D1282" s="15" t="n">
        <v>1.1705751086586391</v>
      </c>
      <c r="E1282" s="15" t="n">
        <v>1.0563706381161955</v>
      </c>
      <c r="F1282" s="15" t="n">
        <v>1.0597292340024327</v>
      </c>
      <c r="G1282" s="15" t="n">
        <v>1.1489620840651864</v>
      </c>
      <c r="H1282" s="15" t="n">
        <v>0.33219606173650285</v>
      </c>
      <c r="I1282" s="15" t="n">
        <v>0.23713464339778828</v>
      </c>
      <c r="J1282" s="15" t="n">
        <v>0.09799675514341531</v>
      </c>
      <c r="K1282" s="15" t="n">
        <v>1.172625217279416</v>
      </c>
      <c r="L1282" s="15" t="n">
        <v>1.0847763879769066</v>
      </c>
      <c r="M1282" s="15" t="n">
        <v>1.2795413801636877</v>
      </c>
      <c r="N1282" s="15" t="n">
        <v>1.2092293618444883</v>
      </c>
      <c r="O1282" s="15" t="n">
        <v>1.172625217279416</v>
      </c>
      <c r="P1282" s="15" t="n">
        <v>1.0914730139712614</v>
      </c>
      <c r="Q1282" s="15" t="n">
        <v>1.2590010259602862</v>
      </c>
      <c r="R1282" s="15" t="n">
        <v>1.328154133653917</v>
      </c>
      <c r="S1282" s="15" t="n">
        <v>0.39946335896544904</v>
      </c>
      <c r="T1282" s="15" t="n">
        <v>0.13565698368090656</v>
      </c>
      <c r="U1282" s="15" t="n">
        <v>0.14093596302875885</v>
      </c>
      <c r="V1282" s="15" t="n">
        <v>0.20113853762739922</v>
      </c>
      <c r="W1282" s="15" t="n">
        <v>0.2840291117681649</v>
      </c>
      <c r="X1282" s="15" t="n">
        <v>0.049497474683058595</v>
      </c>
      <c r="Y1282" s="15" t="n">
        <v>0.07168504827326545</v>
      </c>
      <c r="Z1282" s="15" t="n">
        <v>0.07109204344695451</v>
      </c>
      <c r="AA1282" s="15" t="n">
        <v>0.1308961101203257</v>
      </c>
      <c r="AB1282" s="15" t="n">
        <v>0.02362277956307654</v>
      </c>
      <c r="AC1282" s="15" t="n">
        <v>0.1323448205074586</v>
      </c>
      <c r="AD1282" s="15" t="n">
        <v>0.3654884956276811</v>
      </c>
      <c r="AE1282" s="15" t="n">
        <v>-0.05463750075144016</v>
      </c>
    </row>
    <row r="1283">
      <c r="B1283" s="8" t="s">
        <v>155</v>
      </c>
      <c r="C1283" s="19" t="n">
        <v>-0.2601645431638423</v>
      </c>
      <c r="D1283" s="19" t="n">
        <v>0.08026800745087813</v>
      </c>
      <c r="E1283" s="19" t="n">
        <v>-1.4034638477829444</v>
      </c>
      <c r="F1283" s="19" t="n">
        <v>-0.2793084802797104</v>
      </c>
      <c r="G1283" s="19" t="n">
        <v>-1.1349503513326842</v>
      </c>
      <c r="H1283" s="19" t="n">
        <v>-0.6705439023940525</v>
      </c>
      <c r="I1283" s="19" t="n">
        <v>-0.9707699464096946</v>
      </c>
      <c r="J1283" s="19" t="n">
        <v>-1.1307317901163307</v>
      </c>
      <c r="K1283" s="19" t="n">
        <v>-1.130241173281365</v>
      </c>
      <c r="L1283" s="19" t="n">
        <v>-0.2058699714408727</v>
      </c>
      <c r="M1283" s="19" t="n">
        <v>-0.9274982491133609</v>
      </c>
      <c r="N1283" s="19" t="n">
        <v>0.08931807786351331</v>
      </c>
      <c r="O1283" s="19" t="n">
        <v>-1.130241173281365</v>
      </c>
      <c r="P1283" s="19" t="n">
        <v>-0.1440138004545411</v>
      </c>
      <c r="Q1283" s="19" t="n">
        <v>0.06587796066071279</v>
      </c>
      <c r="R1283" s="19" t="n">
        <v>0.15794265373181726</v>
      </c>
      <c r="S1283" s="19" t="n">
        <v>-0.8063241875413698</v>
      </c>
      <c r="T1283" s="19" t="n">
        <v>-1.0927923685406382</v>
      </c>
      <c r="U1283" s="19" t="n">
        <v>-1.007692135655624</v>
      </c>
      <c r="V1283" s="19" t="n">
        <v>0.20113853762739922</v>
      </c>
      <c r="W1283" s="19" t="n">
        <v>-0.9030669194680118</v>
      </c>
      <c r="X1283" s="19" t="n">
        <v>0.049497474683058595</v>
      </c>
      <c r="Y1283" s="19" t="n">
        <v>-1.0967812385809597</v>
      </c>
      <c r="Z1283" s="19" t="n">
        <v>-1.0877082647384024</v>
      </c>
      <c r="AA1283" s="19" t="n">
        <v>0.1308961101203257</v>
      </c>
      <c r="AB1283" s="19" t="n">
        <v>0.02362277956307654</v>
      </c>
      <c r="AC1283" s="19" t="n">
        <v>0.1323448205074586</v>
      </c>
      <c r="AD1283" s="19" t="n">
        <v>0.3654884956276811</v>
      </c>
      <c r="AE1283" s="19" t="n">
        <v>-0.05463750075144016</v>
      </c>
    </row>
    <row r="1284">
      <c r="B1284" s="8" t="s">
        <v>156</v>
      </c>
      <c r="C1284" s="15" t="n">
        <v>-0.2601645431638423</v>
      </c>
      <c r="D1284" s="15" t="n">
        <v>0.08026800745087813</v>
      </c>
      <c r="E1284" s="15" t="n">
        <v>1.0563706381161955</v>
      </c>
      <c r="F1284" s="15" t="n">
        <v>-0.2793084802797104</v>
      </c>
      <c r="G1284" s="15" t="n">
        <v>1.1489620840651864</v>
      </c>
      <c r="H1284" s="15" t="n">
        <v>0.33219606173650285</v>
      </c>
      <c r="I1284" s="15" t="n">
        <v>0.23713464339778828</v>
      </c>
      <c r="J1284" s="15" t="n">
        <v>1.3267253004031614</v>
      </c>
      <c r="K1284" s="15" t="n">
        <v>1.172625217279416</v>
      </c>
      <c r="L1284" s="15" t="n">
        <v>-0.2058699714408727</v>
      </c>
      <c r="M1284" s="15" t="n">
        <v>1.2795413801636877</v>
      </c>
      <c r="N1284" s="15" t="n">
        <v>0.08931807786351331</v>
      </c>
      <c r="O1284" s="15" t="n">
        <v>1.172625217279416</v>
      </c>
      <c r="P1284" s="15" t="n">
        <v>-0.1440138004545411</v>
      </c>
      <c r="Q1284" s="15" t="n">
        <v>0.06587796066071279</v>
      </c>
      <c r="R1284" s="15" t="n">
        <v>0.15794265373181726</v>
      </c>
      <c r="S1284" s="15" t="n">
        <v>0.39946335896544904</v>
      </c>
      <c r="T1284" s="15" t="n">
        <v>1.3641063359024515</v>
      </c>
      <c r="U1284" s="15" t="n">
        <v>0.14093596302875885</v>
      </c>
      <c r="V1284" s="15" t="n">
        <v>0.20113853762739922</v>
      </c>
      <c r="W1284" s="15" t="n">
        <v>0.2840291117681649</v>
      </c>
      <c r="X1284" s="15" t="n">
        <v>0.049497474683058595</v>
      </c>
      <c r="Y1284" s="15" t="n">
        <v>1.2401513351274907</v>
      </c>
      <c r="Z1284" s="15" t="n">
        <v>1.2298923516323115</v>
      </c>
      <c r="AA1284" s="15" t="n">
        <v>0.1308961101203257</v>
      </c>
      <c r="AB1284" s="15" t="n">
        <v>0.02362277956307654</v>
      </c>
      <c r="AC1284" s="15" t="n">
        <v>1.40129809949074</v>
      </c>
      <c r="AD1284" s="15" t="n">
        <v>0.3654884956276811</v>
      </c>
      <c r="AE1284" s="15" t="n">
        <v>-0.05463750075144016</v>
      </c>
    </row>
    <row r="1285">
      <c r="B1285" s="8" t="s">
        <v>157</v>
      </c>
      <c r="C1285" s="19" t="n">
        <v>-0.2601645431638423</v>
      </c>
      <c r="D1285" s="19" t="n">
        <v>0.08026800745087813</v>
      </c>
      <c r="E1285" s="19" t="n">
        <v>-1.4034638477829444</v>
      </c>
      <c r="F1285" s="19" t="n">
        <v>-0.2793084802797104</v>
      </c>
      <c r="G1285" s="19" t="n">
        <v>-1.1349503513326842</v>
      </c>
      <c r="H1285" s="19" t="n">
        <v>-1.6732838665246077</v>
      </c>
      <c r="I1285" s="19" t="n">
        <v>0.23713464339778828</v>
      </c>
      <c r="J1285" s="19" t="n">
        <v>0.09799675514341531</v>
      </c>
      <c r="K1285" s="19" t="n">
        <v>-1.130241173281365</v>
      </c>
      <c r="L1285" s="19" t="n">
        <v>-0.2058699714408727</v>
      </c>
      <c r="M1285" s="19" t="n">
        <v>-0.9274982491133609</v>
      </c>
      <c r="N1285" s="19" t="n">
        <v>0.08931807786351331</v>
      </c>
      <c r="O1285" s="19" t="n">
        <v>-1.130241173281365</v>
      </c>
      <c r="P1285" s="19" t="n">
        <v>-0.1440138004545411</v>
      </c>
      <c r="Q1285" s="19" t="n">
        <v>0.06587796066071279</v>
      </c>
      <c r="R1285" s="19" t="n">
        <v>0.15794265373181726</v>
      </c>
      <c r="S1285" s="19" t="n">
        <v>-0.8063241875413698</v>
      </c>
      <c r="T1285" s="19" t="n">
        <v>0.13565698368090656</v>
      </c>
      <c r="U1285" s="19" t="n">
        <v>0.14093596302875885</v>
      </c>
      <c r="V1285" s="19" t="n">
        <v>-0.8917141834814709</v>
      </c>
      <c r="W1285" s="19" t="n">
        <v>-0.9030669194680118</v>
      </c>
      <c r="X1285" s="19" t="n">
        <v>1.202081528017132</v>
      </c>
      <c r="Y1285" s="19" t="n">
        <v>0.07168504827326545</v>
      </c>
      <c r="Z1285" s="19" t="n">
        <v>0.07109204344695451</v>
      </c>
      <c r="AA1285" s="19" t="n">
        <v>1.3162331073210551</v>
      </c>
      <c r="AB1285" s="19" t="n">
        <v>0.02362277956307654</v>
      </c>
      <c r="AC1285" s="19" t="n">
        <v>0.1323448205074586</v>
      </c>
      <c r="AD1285" s="19" t="n">
        <v>-0.8503201735011354</v>
      </c>
      <c r="AE1285" s="19" t="n">
        <v>-0.05463750075144016</v>
      </c>
    </row>
    <row r="1286">
      <c r="B1286" s="8" t="s">
        <v>158</v>
      </c>
      <c r="C1286" s="15" t="n">
        <v>-0.2601645431638423</v>
      </c>
      <c r="D1286" s="15" t="n">
        <v>0.08026800745087813</v>
      </c>
      <c r="E1286" s="15" t="n">
        <v>-1.4034638477829444</v>
      </c>
      <c r="F1286" s="15" t="n">
        <v>-0.2793084802797104</v>
      </c>
      <c r="G1286" s="15" t="n">
        <v>-1.1349503513326842</v>
      </c>
      <c r="H1286" s="15" t="n">
        <v>0.33219606173650285</v>
      </c>
      <c r="I1286" s="15" t="n">
        <v>-0.9707699464096946</v>
      </c>
      <c r="J1286" s="15" t="n">
        <v>0.09799675514341531</v>
      </c>
      <c r="K1286" s="15" t="n">
        <v>-1.130241173281365</v>
      </c>
      <c r="L1286" s="15" t="n">
        <v>-0.2058699714408727</v>
      </c>
      <c r="M1286" s="15" t="n">
        <v>-0.9274982491133609</v>
      </c>
      <c r="N1286" s="15" t="n">
        <v>0.08931807786351331</v>
      </c>
      <c r="O1286" s="15" t="n">
        <v>-1.130241173281365</v>
      </c>
      <c r="P1286" s="15" t="n">
        <v>-0.1440138004545411</v>
      </c>
      <c r="Q1286" s="15" t="n">
        <v>0.06587796066071279</v>
      </c>
      <c r="R1286" s="15" t="n">
        <v>0.15794265373181726</v>
      </c>
      <c r="S1286" s="15" t="n">
        <v>-2.0121117340481884</v>
      </c>
      <c r="T1286" s="15" t="n">
        <v>0.13565698368090656</v>
      </c>
      <c r="U1286" s="15" t="n">
        <v>-2.156320234340007</v>
      </c>
      <c r="V1286" s="15" t="n">
        <v>-1.9845669045903411</v>
      </c>
      <c r="W1286" s="15" t="n">
        <v>-2.0901629507041886</v>
      </c>
      <c r="X1286" s="15" t="n">
        <v>-1.103086578651015</v>
      </c>
      <c r="Y1286" s="15" t="n">
        <v>0.07168504827326545</v>
      </c>
      <c r="Z1286" s="15" t="n">
        <v>0.07109204344695451</v>
      </c>
      <c r="AA1286" s="15" t="n">
        <v>-1.0544408870804036</v>
      </c>
      <c r="AB1286" s="15" t="n">
        <v>0.02362277956307654</v>
      </c>
      <c r="AC1286" s="15" t="n">
        <v>0.1323448205074586</v>
      </c>
      <c r="AD1286" s="15" t="n">
        <v>0.3654884956276811</v>
      </c>
      <c r="AE1286" s="15" t="n">
        <v>-0.05463750075144016</v>
      </c>
    </row>
    <row r="1287">
      <c r="B1287" s="8" t="s">
        <v>159</v>
      </c>
      <c r="C1287" s="19" t="n">
        <v>1.1077974096008751</v>
      </c>
      <c r="D1287" s="19" t="n">
        <v>1.1705751086586391</v>
      </c>
      <c r="E1287" s="19" t="n">
        <v>1.0563706381161955</v>
      </c>
      <c r="F1287" s="19" t="n">
        <v>1.0597292340024327</v>
      </c>
      <c r="G1287" s="19" t="n">
        <v>1.1489620840651864</v>
      </c>
      <c r="H1287" s="19" t="n">
        <v>1.3349360258670582</v>
      </c>
      <c r="I1287" s="19" t="n">
        <v>1.445039233205271</v>
      </c>
      <c r="J1287" s="19" t="n">
        <v>1.3267253004031614</v>
      </c>
      <c r="K1287" s="19" t="n">
        <v>1.172625217279416</v>
      </c>
      <c r="L1287" s="19" t="n">
        <v>1.0847763879769066</v>
      </c>
      <c r="M1287" s="19" t="n">
        <v>1.2795413801636877</v>
      </c>
      <c r="N1287" s="19" t="n">
        <v>1.2092293618444883</v>
      </c>
      <c r="O1287" s="19" t="n">
        <v>1.172625217279416</v>
      </c>
      <c r="P1287" s="19" t="n">
        <v>1.0914730139712614</v>
      </c>
      <c r="Q1287" s="19" t="n">
        <v>1.2590010259602862</v>
      </c>
      <c r="R1287" s="19" t="n">
        <v>1.328154133653917</v>
      </c>
      <c r="S1287" s="19" t="n">
        <v>0.39946335896544904</v>
      </c>
      <c r="T1287" s="19" t="n">
        <v>0.13565698368090656</v>
      </c>
      <c r="U1287" s="19" t="n">
        <v>1.2895640617131416</v>
      </c>
      <c r="V1287" s="19" t="n">
        <v>0.20113853762739922</v>
      </c>
      <c r="W1287" s="19" t="n">
        <v>0.2840291117681649</v>
      </c>
      <c r="X1287" s="19" t="n">
        <v>1.202081528017132</v>
      </c>
      <c r="Y1287" s="19" t="n">
        <v>0.07168504827326545</v>
      </c>
      <c r="Z1287" s="19" t="n">
        <v>0.07109204344695451</v>
      </c>
      <c r="AA1287" s="19" t="n">
        <v>1.3162331073210551</v>
      </c>
      <c r="AB1287" s="19" t="n">
        <v>0.02362277956307654</v>
      </c>
      <c r="AC1287" s="19" t="n">
        <v>0.1323448205074586</v>
      </c>
      <c r="AD1287" s="19" t="n">
        <v>0.3654884956276811</v>
      </c>
      <c r="AE1287" s="19" t="n">
        <v>1.217635731032089</v>
      </c>
    </row>
    <row r="1288">
      <c r="B1288" s="8" t="s">
        <v>160</v>
      </c>
      <c r="C1288" s="15" t="n">
        <v>1.1077974096008751</v>
      </c>
      <c r="D1288" s="15" t="n">
        <v>1.1705751086586391</v>
      </c>
      <c r="E1288" s="15" t="n">
        <v>1.0563706381161955</v>
      </c>
      <c r="F1288" s="15" t="n">
        <v>1.0597292340024327</v>
      </c>
      <c r="G1288" s="15" t="n">
        <v>1.1489620840651864</v>
      </c>
      <c r="H1288" s="15" t="n">
        <v>0.33219606173650285</v>
      </c>
      <c r="I1288" s="15" t="n">
        <v>-0.9707699464096946</v>
      </c>
      <c r="J1288" s="15" t="n">
        <v>-1.1307317901163307</v>
      </c>
      <c r="K1288" s="15" t="n">
        <v>1.172625217279416</v>
      </c>
      <c r="L1288" s="15" t="n">
        <v>1.0847763879769066</v>
      </c>
      <c r="M1288" s="15" t="n">
        <v>-0.9274982491133609</v>
      </c>
      <c r="N1288" s="15" t="n">
        <v>-1.0305932061174616</v>
      </c>
      <c r="O1288" s="15" t="n">
        <v>1.172625217279416</v>
      </c>
      <c r="P1288" s="15" t="n">
        <v>-0.1440138004545411</v>
      </c>
      <c r="Q1288" s="15" t="n">
        <v>1.2590010259602862</v>
      </c>
      <c r="R1288" s="15" t="n">
        <v>1.328154133653917</v>
      </c>
      <c r="S1288" s="15" t="n">
        <v>0.39946335896544904</v>
      </c>
      <c r="T1288" s="15" t="n">
        <v>0.13565698368090656</v>
      </c>
      <c r="U1288" s="15" t="n">
        <v>0.14093596302875885</v>
      </c>
      <c r="V1288" s="15" t="n">
        <v>1.2939912587362694</v>
      </c>
      <c r="W1288" s="15" t="n">
        <v>0.2840291117681649</v>
      </c>
      <c r="X1288" s="15" t="n">
        <v>0.049497474683058595</v>
      </c>
      <c r="Y1288" s="15" t="n">
        <v>0.07168504827326545</v>
      </c>
      <c r="Z1288" s="15" t="n">
        <v>0.07109204344695451</v>
      </c>
      <c r="AA1288" s="15" t="n">
        <v>0.1308961101203257</v>
      </c>
      <c r="AB1288" s="15" t="n">
        <v>1.307127135823576</v>
      </c>
      <c r="AC1288" s="15" t="n">
        <v>1.40129809949074</v>
      </c>
      <c r="AD1288" s="15" t="n">
        <v>0.3654884956276811</v>
      </c>
      <c r="AE1288" s="15" t="n">
        <v>1.217635731032089</v>
      </c>
    </row>
    <row r="1289">
      <c r="B1289" s="8" t="s">
        <v>161</v>
      </c>
      <c r="C1289" s="19" t="n">
        <v>-0.2601645431638423</v>
      </c>
      <c r="D1289" s="19" t="n">
        <v>0.08026800745087813</v>
      </c>
      <c r="E1289" s="19" t="n">
        <v>-1.4034638477829444</v>
      </c>
      <c r="F1289" s="19" t="n">
        <v>-0.2793084802797104</v>
      </c>
      <c r="G1289" s="19" t="n">
        <v>-1.1349503513326842</v>
      </c>
      <c r="H1289" s="19" t="n">
        <v>-0.6705439023940525</v>
      </c>
      <c r="I1289" s="19" t="n">
        <v>0.23713464339778828</v>
      </c>
      <c r="J1289" s="19" t="n">
        <v>0.09799675514341531</v>
      </c>
      <c r="K1289" s="19" t="n">
        <v>-1.130241173281365</v>
      </c>
      <c r="L1289" s="19" t="n">
        <v>-1.496516330858652</v>
      </c>
      <c r="M1289" s="19" t="n">
        <v>-0.9274982491133609</v>
      </c>
      <c r="N1289" s="19" t="n">
        <v>-2.1505044900984362</v>
      </c>
      <c r="O1289" s="19" t="n">
        <v>-1.130241173281365</v>
      </c>
      <c r="P1289" s="19" t="n">
        <v>-1.3795006148803435</v>
      </c>
      <c r="Q1289" s="19" t="n">
        <v>0.06587796066071279</v>
      </c>
      <c r="R1289" s="19" t="n">
        <v>0.15794265373181726</v>
      </c>
      <c r="S1289" s="19" t="n">
        <v>0.39946335896544904</v>
      </c>
      <c r="T1289" s="19" t="n">
        <v>0.13565698368090656</v>
      </c>
      <c r="U1289" s="19" t="n">
        <v>-1.007692135655624</v>
      </c>
      <c r="V1289" s="19" t="n">
        <v>-1.9845669045903411</v>
      </c>
      <c r="W1289" s="19" t="n">
        <v>-0.9030669194680118</v>
      </c>
      <c r="X1289" s="19" t="n">
        <v>1.202081528017132</v>
      </c>
      <c r="Y1289" s="19" t="n">
        <v>0.07168504827326545</v>
      </c>
      <c r="Z1289" s="19" t="n">
        <v>0.07109204344695451</v>
      </c>
      <c r="AA1289" s="19" t="n">
        <v>0.1308961101203257</v>
      </c>
      <c r="AB1289" s="19" t="n">
        <v>0.02362277956307654</v>
      </c>
      <c r="AC1289" s="19" t="n">
        <v>0.1323448205074586</v>
      </c>
      <c r="AD1289" s="19" t="n">
        <v>0.3654884956276811</v>
      </c>
      <c r="AE1289" s="19" t="n">
        <v>-0.05463750075144016</v>
      </c>
    </row>
    <row r="1290">
      <c r="B1290" s="8" t="s">
        <v>162</v>
      </c>
      <c r="C1290" s="15" t="n">
        <v>1.1077974096008751</v>
      </c>
      <c r="D1290" s="15" t="n">
        <v>1.1705751086586391</v>
      </c>
      <c r="E1290" s="15" t="n">
        <v>-0.17354660483337445</v>
      </c>
      <c r="F1290" s="15" t="n">
        <v>1.0597292340024327</v>
      </c>
      <c r="G1290" s="15" t="n">
        <v>0.007005866366251097</v>
      </c>
      <c r="H1290" s="15" t="n">
        <v>0.33219606173650285</v>
      </c>
      <c r="I1290" s="15" t="n">
        <v>0.23713464339778828</v>
      </c>
      <c r="J1290" s="15" t="n">
        <v>0.09799675514341531</v>
      </c>
      <c r="K1290" s="15" t="n">
        <v>0.02119202199902547</v>
      </c>
      <c r="L1290" s="15" t="n">
        <v>-0.2058699714408727</v>
      </c>
      <c r="M1290" s="15" t="n">
        <v>0.17602156552516335</v>
      </c>
      <c r="N1290" s="15" t="n">
        <v>-1.0305932061174616</v>
      </c>
      <c r="O1290" s="15" t="n">
        <v>1.172625217279416</v>
      </c>
      <c r="P1290" s="15" t="n">
        <v>1.0914730139712614</v>
      </c>
      <c r="Q1290" s="15" t="n">
        <v>1.2590010259602862</v>
      </c>
      <c r="R1290" s="15" t="n">
        <v>1.328154133653917</v>
      </c>
      <c r="S1290" s="15" t="n">
        <v>1.605250905472268</v>
      </c>
      <c r="T1290" s="15" t="n">
        <v>1.3641063359024515</v>
      </c>
      <c r="U1290" s="15" t="n">
        <v>0.14093596302875885</v>
      </c>
      <c r="V1290" s="15" t="n">
        <v>1.2939912587362694</v>
      </c>
      <c r="W1290" s="15" t="n">
        <v>0.2840291117681649</v>
      </c>
      <c r="X1290" s="15" t="n">
        <v>0.049497474683058595</v>
      </c>
      <c r="Y1290" s="15" t="n">
        <v>1.2401513351274907</v>
      </c>
      <c r="Z1290" s="15" t="n">
        <v>1.2298923516323115</v>
      </c>
      <c r="AA1290" s="15" t="n">
        <v>1.3162331073210551</v>
      </c>
      <c r="AB1290" s="15" t="n">
        <v>0.02362277956307654</v>
      </c>
      <c r="AC1290" s="15" t="n">
        <v>0.1323448205074586</v>
      </c>
      <c r="AD1290" s="15" t="n">
        <v>0.3654884956276811</v>
      </c>
      <c r="AE1290" s="15" t="n">
        <v>-1.3269107325349694</v>
      </c>
    </row>
    <row r="1291">
      <c r="B1291" s="8" t="s">
        <v>163</v>
      </c>
      <c r="C1291" s="19" t="n">
        <v>-1.6281264959285597</v>
      </c>
      <c r="D1291" s="19" t="n">
        <v>-1.0100390937568828</v>
      </c>
      <c r="E1291" s="19" t="n">
        <v>-2.6333810907325144</v>
      </c>
      <c r="F1291" s="19" t="n">
        <v>-1.6183461945618534</v>
      </c>
      <c r="G1291" s="19" t="n">
        <v>-2.2769065690316195</v>
      </c>
      <c r="H1291" s="19" t="n">
        <v>-1.6732838665246077</v>
      </c>
      <c r="I1291" s="19" t="n">
        <v>-2.1786745362171773</v>
      </c>
      <c r="J1291" s="19" t="n">
        <v>-1.1307317901163307</v>
      </c>
      <c r="K1291" s="19" t="n">
        <v>-2.2816743685617555</v>
      </c>
      <c r="L1291" s="19" t="n">
        <v>-0.2058699714408727</v>
      </c>
      <c r="M1291" s="19" t="n">
        <v>0.17602156552516335</v>
      </c>
      <c r="N1291" s="19" t="n">
        <v>-3.270415774079411</v>
      </c>
      <c r="O1291" s="19" t="n">
        <v>-2.281674368561756</v>
      </c>
      <c r="P1291" s="19" t="n">
        <v>-1.3795006148803435</v>
      </c>
      <c r="Q1291" s="19" t="n">
        <v>-1.1272451046388605</v>
      </c>
      <c r="R1291" s="19" t="n">
        <v>-1.0122688261902826</v>
      </c>
      <c r="S1291" s="19" t="n">
        <v>-2.0121117340481884</v>
      </c>
      <c r="T1291" s="19" t="n">
        <v>-2.321241720762183</v>
      </c>
      <c r="U1291" s="19" t="n">
        <v>-1.007692135655624</v>
      </c>
      <c r="V1291" s="19" t="n">
        <v>-1.9845669045903411</v>
      </c>
      <c r="W1291" s="19" t="n">
        <v>-2.0901629507041886</v>
      </c>
      <c r="X1291" s="19" t="n">
        <v>0.049497474683058595</v>
      </c>
      <c r="Y1291" s="19" t="n">
        <v>-2.265247525435185</v>
      </c>
      <c r="Z1291" s="19" t="n">
        <v>-2.2465085729237595</v>
      </c>
      <c r="AA1291" s="19" t="n">
        <v>-2.239777884281133</v>
      </c>
      <c r="AB1291" s="19" t="n">
        <v>-1.259881576697423</v>
      </c>
      <c r="AC1291" s="19" t="n">
        <v>-1.1366084584758227</v>
      </c>
      <c r="AD1291" s="19" t="n">
        <v>-0.8503201735011354</v>
      </c>
      <c r="AE1291" s="19" t="n">
        <v>-0.05463750075144016</v>
      </c>
    </row>
    <row r="1292">
      <c r="B1292" s="8" t="s">
        <v>164</v>
      </c>
      <c r="C1292" s="15" t="n">
        <v>1.1077974096008751</v>
      </c>
      <c r="D1292" s="15" t="n">
        <v>1.1705751086586391</v>
      </c>
      <c r="E1292" s="15" t="n">
        <v>1.0563706381161955</v>
      </c>
      <c r="F1292" s="15" t="n">
        <v>1.0597292340024327</v>
      </c>
      <c r="G1292" s="15" t="n">
        <v>1.1489620840651864</v>
      </c>
      <c r="H1292" s="15" t="n">
        <v>1.3349360258670582</v>
      </c>
      <c r="I1292" s="15" t="n">
        <v>0.23713464339778828</v>
      </c>
      <c r="J1292" s="15" t="n">
        <v>-2.3594603353760766</v>
      </c>
      <c r="K1292" s="15" t="n">
        <v>1.172625217279416</v>
      </c>
      <c r="L1292" s="15" t="n">
        <v>1.0847763879769066</v>
      </c>
      <c r="M1292" s="15" t="n">
        <v>-3.1345378783904096</v>
      </c>
      <c r="N1292" s="15" t="n">
        <v>-1.0305932061174616</v>
      </c>
      <c r="O1292" s="15" t="n">
        <v>0.021192021999025472</v>
      </c>
      <c r="P1292" s="15" t="n">
        <v>-1.3795006148803435</v>
      </c>
      <c r="Q1292" s="15" t="n">
        <v>1.2590010259602862</v>
      </c>
      <c r="R1292" s="15" t="n">
        <v>1.328154133653917</v>
      </c>
      <c r="S1292" s="15" t="n">
        <v>1.605250905472268</v>
      </c>
      <c r="T1292" s="15" t="n">
        <v>1.3641063359024515</v>
      </c>
      <c r="U1292" s="15" t="n">
        <v>1.2895640617131416</v>
      </c>
      <c r="V1292" s="15" t="n">
        <v>1.2939912587362694</v>
      </c>
      <c r="W1292" s="15" t="n">
        <v>1.4711251430043417</v>
      </c>
      <c r="X1292" s="15" t="n">
        <v>1.202081528017132</v>
      </c>
      <c r="Y1292" s="15" t="n">
        <v>1.2401513351274907</v>
      </c>
      <c r="Z1292" s="15" t="n">
        <v>1.2298923516323115</v>
      </c>
      <c r="AA1292" s="15" t="n">
        <v>1.3162331073210551</v>
      </c>
      <c r="AB1292" s="15" t="n">
        <v>1.307127135823576</v>
      </c>
      <c r="AC1292" s="15" t="n">
        <v>1.40129809949074</v>
      </c>
      <c r="AD1292" s="15" t="n">
        <v>1.5812971647564975</v>
      </c>
      <c r="AE1292" s="15" t="n">
        <v>1.217635731032089</v>
      </c>
    </row>
    <row r="1293">
      <c r="B1293" s="8" t="s">
        <v>165</v>
      </c>
      <c r="C1293" s="19" t="n">
        <v>-1.6281264959285597</v>
      </c>
      <c r="D1293" s="19" t="n">
        <v>-1.0100390937568828</v>
      </c>
      <c r="E1293" s="19" t="n">
        <v>-1.4034638477829444</v>
      </c>
      <c r="F1293" s="19" t="n">
        <v>-1.6183461945618534</v>
      </c>
      <c r="G1293" s="19" t="n">
        <v>-1.1349503513326842</v>
      </c>
      <c r="H1293" s="19" t="n">
        <v>-0.6705439023940525</v>
      </c>
      <c r="I1293" s="19" t="n">
        <v>-0.9707699464096946</v>
      </c>
      <c r="J1293" s="19" t="n">
        <v>-1.1307317901163307</v>
      </c>
      <c r="K1293" s="19" t="n">
        <v>-1.130241173281365</v>
      </c>
      <c r="L1293" s="19" t="n">
        <v>-0.2058699714408727</v>
      </c>
      <c r="M1293" s="19" t="n">
        <v>-0.9274982491133609</v>
      </c>
      <c r="N1293" s="19" t="n">
        <v>1.2092293618444883</v>
      </c>
      <c r="O1293" s="19" t="n">
        <v>-1.130241173281365</v>
      </c>
      <c r="P1293" s="19" t="n">
        <v>-0.1440138004545411</v>
      </c>
      <c r="Q1293" s="19" t="n">
        <v>-1.1272451046388605</v>
      </c>
      <c r="R1293" s="19" t="n">
        <v>-1.0122688261902826</v>
      </c>
      <c r="S1293" s="19" t="n">
        <v>-0.8063241875413698</v>
      </c>
      <c r="T1293" s="19" t="n">
        <v>0.13565698368090656</v>
      </c>
      <c r="U1293" s="19" t="n">
        <v>-1.007692135655624</v>
      </c>
      <c r="V1293" s="19" t="n">
        <v>-0.8917141834814709</v>
      </c>
      <c r="W1293" s="19" t="n">
        <v>-0.9030669194680118</v>
      </c>
      <c r="X1293" s="19" t="n">
        <v>0.049497474683058595</v>
      </c>
      <c r="Y1293" s="19" t="n">
        <v>0.07168504827326545</v>
      </c>
      <c r="Z1293" s="19" t="n">
        <v>0.07109204344695451</v>
      </c>
      <c r="AA1293" s="19" t="n">
        <v>0.1308961101203257</v>
      </c>
      <c r="AB1293" s="19" t="n">
        <v>1.307127135823576</v>
      </c>
      <c r="AC1293" s="19" t="n">
        <v>0.1323448205074586</v>
      </c>
      <c r="AD1293" s="19" t="n">
        <v>0.3654884956276811</v>
      </c>
      <c r="AE1293" s="19" t="n">
        <v>-0.05463750075144016</v>
      </c>
    </row>
    <row r="1294">
      <c r="B1294" s="8" t="s">
        <v>166</v>
      </c>
      <c r="C1294" s="15" t="n">
        <v>-1.6281264959285597</v>
      </c>
      <c r="D1294" s="15" t="n">
        <v>-1.0100390937568828</v>
      </c>
      <c r="E1294" s="15" t="n">
        <v>-2.6333810907325144</v>
      </c>
      <c r="F1294" s="15" t="n">
        <v>-1.6183461945618534</v>
      </c>
      <c r="G1294" s="15" t="n">
        <v>-2.2769065690316195</v>
      </c>
      <c r="H1294" s="15" t="n">
        <v>-1.6732838665246077</v>
      </c>
      <c r="I1294" s="15" t="n">
        <v>-0.9707699464096946</v>
      </c>
      <c r="J1294" s="15" t="n">
        <v>0.09799675514341531</v>
      </c>
      <c r="K1294" s="15" t="n">
        <v>-2.2816743685617555</v>
      </c>
      <c r="L1294" s="15" t="n">
        <v>-1.496516330858652</v>
      </c>
      <c r="M1294" s="15" t="n">
        <v>1.2795413801636877</v>
      </c>
      <c r="N1294" s="15" t="n">
        <v>1.2092293618444883</v>
      </c>
      <c r="O1294" s="15" t="n">
        <v>-1.130241173281365</v>
      </c>
      <c r="P1294" s="15" t="n">
        <v>-1.3795006148803435</v>
      </c>
      <c r="Q1294" s="15" t="n">
        <v>-1.1272451046388605</v>
      </c>
      <c r="R1294" s="15" t="n">
        <v>-1.0122688261902826</v>
      </c>
      <c r="S1294" s="15" t="n">
        <v>-0.8063241875413698</v>
      </c>
      <c r="T1294" s="15" t="n">
        <v>0.13565698368090656</v>
      </c>
      <c r="U1294" s="15" t="n">
        <v>-1.007692135655624</v>
      </c>
      <c r="V1294" s="15" t="n">
        <v>0.20113853762739922</v>
      </c>
      <c r="W1294" s="15" t="n">
        <v>-2.0901629507041886</v>
      </c>
      <c r="X1294" s="15" t="n">
        <v>1.202081528017132</v>
      </c>
      <c r="Y1294" s="15" t="n">
        <v>0.07168504827326545</v>
      </c>
      <c r="Z1294" s="15" t="n">
        <v>0.07109204344695451</v>
      </c>
      <c r="AA1294" s="15" t="n">
        <v>0.1308961101203257</v>
      </c>
      <c r="AB1294" s="15" t="n">
        <v>-1.259881576697423</v>
      </c>
      <c r="AC1294" s="15" t="n">
        <v>1.40129809949074</v>
      </c>
      <c r="AD1294" s="15" t="n">
        <v>-0.8503201735011354</v>
      </c>
      <c r="AE1294" s="15" t="n">
        <v>-1.3269107325349694</v>
      </c>
    </row>
    <row r="1295">
      <c r="B1295" s="8" t="s">
        <v>167</v>
      </c>
      <c r="C1295" s="19" t="n">
        <v>-0.2601645431638423</v>
      </c>
      <c r="D1295" s="19" t="n">
        <v>0.08026800745087813</v>
      </c>
      <c r="E1295" s="19" t="n">
        <v>-0.17354660483337445</v>
      </c>
      <c r="F1295" s="19" t="n">
        <v>-0.2793084802797104</v>
      </c>
      <c r="G1295" s="19" t="n">
        <v>0.007005866366251097</v>
      </c>
      <c r="H1295" s="19" t="n">
        <v>-0.6705439023940525</v>
      </c>
      <c r="I1295" s="19" t="n">
        <v>-0.9707699464096946</v>
      </c>
      <c r="J1295" s="19" t="n">
        <v>-1.1307317901163307</v>
      </c>
      <c r="K1295" s="19" t="n">
        <v>0.02119202199902547</v>
      </c>
      <c r="L1295" s="19" t="n">
        <v>-0.2058699714408727</v>
      </c>
      <c r="M1295" s="19" t="n">
        <v>-0.9274982491133609</v>
      </c>
      <c r="N1295" s="19" t="n">
        <v>0.08931807786351331</v>
      </c>
      <c r="O1295" s="19" t="n">
        <v>-1.130241173281365</v>
      </c>
      <c r="P1295" s="19" t="n">
        <v>-1.3795006148803435</v>
      </c>
      <c r="Q1295" s="19" t="n">
        <v>0.06587796066071279</v>
      </c>
      <c r="R1295" s="19" t="n">
        <v>0.15794265373181726</v>
      </c>
      <c r="S1295" s="19" t="n">
        <v>0.39946335896544904</v>
      </c>
      <c r="T1295" s="19" t="n">
        <v>0.13565698368090656</v>
      </c>
      <c r="U1295" s="19" t="n">
        <v>-1.007692135655624</v>
      </c>
      <c r="V1295" s="19" t="n">
        <v>-0.8917141834814709</v>
      </c>
      <c r="W1295" s="19" t="n">
        <v>0.2840291117681649</v>
      </c>
      <c r="X1295" s="19" t="n">
        <v>0.049497474683058595</v>
      </c>
      <c r="Y1295" s="19" t="n">
        <v>0.07168504827326545</v>
      </c>
      <c r="Z1295" s="19" t="n">
        <v>0.07109204344695451</v>
      </c>
      <c r="AA1295" s="19" t="n">
        <v>0.1308961101203257</v>
      </c>
      <c r="AB1295" s="19" t="n">
        <v>0.02362277956307654</v>
      </c>
      <c r="AC1295" s="19" t="n">
        <v>-1.1366084584758227</v>
      </c>
      <c r="AD1295" s="19" t="n">
        <v>-0.8503201735011354</v>
      </c>
      <c r="AE1295" s="19" t="n">
        <v>-0.05463750075144016</v>
      </c>
    </row>
    <row r="1296">
      <c r="B1296" s="8" t="s">
        <v>168</v>
      </c>
      <c r="C1296" s="15" t="n">
        <v>-0.2601645431638423</v>
      </c>
      <c r="D1296" s="15" t="n">
        <v>0.08026800745087813</v>
      </c>
      <c r="E1296" s="15" t="n">
        <v>-0.17354660483337445</v>
      </c>
      <c r="F1296" s="15" t="n">
        <v>-0.2793084802797104</v>
      </c>
      <c r="G1296" s="15" t="n">
        <v>0.007005866366251097</v>
      </c>
      <c r="H1296" s="15" t="n">
        <v>0.33219606173650285</v>
      </c>
      <c r="I1296" s="15" t="n">
        <v>0.23713464339778828</v>
      </c>
      <c r="J1296" s="15" t="n">
        <v>0.09799675514341531</v>
      </c>
      <c r="K1296" s="15" t="n">
        <v>0.02119202199902547</v>
      </c>
      <c r="L1296" s="15" t="n">
        <v>-0.2058699714408727</v>
      </c>
      <c r="M1296" s="15" t="n">
        <v>0.17602156552516335</v>
      </c>
      <c r="N1296" s="15" t="n">
        <v>-1.0305932061174616</v>
      </c>
      <c r="O1296" s="15" t="n">
        <v>0.021192021999025472</v>
      </c>
      <c r="P1296" s="15" t="n">
        <v>-0.1440138004545411</v>
      </c>
      <c r="Q1296" s="15" t="n">
        <v>0.06587796066071279</v>
      </c>
      <c r="R1296" s="15" t="n">
        <v>0.15794265373181726</v>
      </c>
      <c r="S1296" s="15" t="n">
        <v>0.39946335896544904</v>
      </c>
      <c r="T1296" s="15" t="n">
        <v>0.13565698368090656</v>
      </c>
      <c r="U1296" s="15" t="n">
        <v>0.14093596302875885</v>
      </c>
      <c r="V1296" s="15" t="n">
        <v>0.20113853762739922</v>
      </c>
      <c r="W1296" s="15" t="n">
        <v>0.2840291117681649</v>
      </c>
      <c r="X1296" s="15" t="n">
        <v>-1.103086578651015</v>
      </c>
      <c r="Y1296" s="15" t="n">
        <v>0.07168504827326545</v>
      </c>
      <c r="Z1296" s="15" t="n">
        <v>0.07109204344695451</v>
      </c>
      <c r="AA1296" s="15" t="n">
        <v>0.1308961101203257</v>
      </c>
      <c r="AB1296" s="15" t="n">
        <v>0.02362277956307654</v>
      </c>
      <c r="AC1296" s="15" t="n">
        <v>0.1323448205074586</v>
      </c>
      <c r="AD1296" s="15" t="n">
        <v>0.3654884956276811</v>
      </c>
      <c r="AE1296" s="15" t="n">
        <v>-0.05463750075144016</v>
      </c>
    </row>
    <row r="1297">
      <c r="B1297" s="8" t="s">
        <v>169</v>
      </c>
      <c r="C1297" s="19" t="n">
        <v>1.1077974096008751</v>
      </c>
      <c r="D1297" s="19" t="n">
        <v>1.1705751086586391</v>
      </c>
      <c r="E1297" s="19" t="n">
        <v>-0.17354660483337445</v>
      </c>
      <c r="F1297" s="19" t="n">
        <v>1.0597292340024327</v>
      </c>
      <c r="G1297" s="19" t="n">
        <v>0.007005866366251097</v>
      </c>
      <c r="H1297" s="19" t="n">
        <v>1.3349360258670582</v>
      </c>
      <c r="I1297" s="19" t="n">
        <v>1.445039233205271</v>
      </c>
      <c r="J1297" s="19" t="n">
        <v>1.3267253004031614</v>
      </c>
      <c r="K1297" s="19" t="n">
        <v>0.02119202199902547</v>
      </c>
      <c r="L1297" s="19" t="n">
        <v>1.0847763879769066</v>
      </c>
      <c r="M1297" s="19" t="n">
        <v>1.2795413801636877</v>
      </c>
      <c r="N1297" s="19" t="n">
        <v>-1.0305932061174616</v>
      </c>
      <c r="O1297" s="19" t="n">
        <v>1.172625217279416</v>
      </c>
      <c r="P1297" s="19" t="n">
        <v>1.0914730139712614</v>
      </c>
      <c r="Q1297" s="19" t="n">
        <v>1.2590010259602862</v>
      </c>
      <c r="R1297" s="19" t="n">
        <v>1.328154133653917</v>
      </c>
      <c r="S1297" s="19" t="n">
        <v>1.605250905472268</v>
      </c>
      <c r="T1297" s="19" t="n">
        <v>1.3641063359024515</v>
      </c>
      <c r="U1297" s="19" t="n">
        <v>1.2895640617131416</v>
      </c>
      <c r="V1297" s="19" t="n">
        <v>1.2939912587362694</v>
      </c>
      <c r="W1297" s="19" t="n">
        <v>1.4711251430043417</v>
      </c>
      <c r="X1297" s="19" t="n">
        <v>0.049497474683058595</v>
      </c>
      <c r="Y1297" s="19" t="n">
        <v>1.2401513351274907</v>
      </c>
      <c r="Z1297" s="19" t="n">
        <v>1.2298923516323115</v>
      </c>
      <c r="AA1297" s="19" t="n">
        <v>1.3162331073210551</v>
      </c>
      <c r="AB1297" s="19" t="n">
        <v>1.307127135823576</v>
      </c>
      <c r="AC1297" s="19" t="n">
        <v>0.1323448205074586</v>
      </c>
      <c r="AD1297" s="19" t="n">
        <v>0.3654884956276811</v>
      </c>
      <c r="AE1297" s="19" t="n">
        <v>-0.05463750075144016</v>
      </c>
    </row>
    <row r="1298">
      <c r="B1298" s="8" t="s">
        <v>170</v>
      </c>
      <c r="C1298" s="15" t="n">
        <v>1.1077974096008751</v>
      </c>
      <c r="D1298" s="15" t="n">
        <v>1.1705751086586391</v>
      </c>
      <c r="E1298" s="15" t="n">
        <v>1.0563706381161955</v>
      </c>
      <c r="F1298" s="15" t="n">
        <v>1.0597292340024327</v>
      </c>
      <c r="G1298" s="15" t="n">
        <v>1.1489620840651864</v>
      </c>
      <c r="H1298" s="15" t="n">
        <v>1.3349360258670582</v>
      </c>
      <c r="I1298" s="15" t="n">
        <v>1.445039233205271</v>
      </c>
      <c r="J1298" s="15" t="n">
        <v>1.3267253004031614</v>
      </c>
      <c r="K1298" s="15" t="n">
        <v>1.172625217279416</v>
      </c>
      <c r="L1298" s="15" t="n">
        <v>1.0847763879769066</v>
      </c>
      <c r="M1298" s="15" t="n">
        <v>0.17602156552516335</v>
      </c>
      <c r="N1298" s="15" t="n">
        <v>-1.0305932061174616</v>
      </c>
      <c r="O1298" s="15" t="n">
        <v>0.021192021999025472</v>
      </c>
      <c r="P1298" s="15" t="n">
        <v>1.0914730139712614</v>
      </c>
      <c r="Q1298" s="15" t="n">
        <v>1.2590010259602862</v>
      </c>
      <c r="R1298" s="15" t="n">
        <v>1.328154133653917</v>
      </c>
      <c r="S1298" s="15" t="n">
        <v>0.39946335896544904</v>
      </c>
      <c r="T1298" s="15" t="n">
        <v>0.13565698368090656</v>
      </c>
      <c r="U1298" s="15" t="n">
        <v>0.14093596302875885</v>
      </c>
      <c r="V1298" s="15" t="n">
        <v>-0.8917141834814709</v>
      </c>
      <c r="W1298" s="15" t="n">
        <v>-0.9030669194680118</v>
      </c>
      <c r="X1298" s="15" t="n">
        <v>1.202081528017132</v>
      </c>
      <c r="Y1298" s="15" t="n">
        <v>0.07168504827326545</v>
      </c>
      <c r="Z1298" s="15" t="n">
        <v>0.07109204344695451</v>
      </c>
      <c r="AA1298" s="15" t="n">
        <v>0.1308961101203257</v>
      </c>
      <c r="AB1298" s="15" t="n">
        <v>1.307127135823576</v>
      </c>
      <c r="AC1298" s="15" t="n">
        <v>1.40129809949074</v>
      </c>
      <c r="AD1298" s="15" t="n">
        <v>0.3654884956276811</v>
      </c>
      <c r="AE1298" s="15" t="n">
        <v>-1.3269107325349694</v>
      </c>
    </row>
    <row r="1299">
      <c r="B1299" s="8" t="s">
        <v>171</v>
      </c>
      <c r="C1299" s="19" t="n">
        <v>1.1077974096008751</v>
      </c>
      <c r="D1299" s="19" t="n">
        <v>1.1705751086586391</v>
      </c>
      <c r="E1299" s="19" t="n">
        <v>1.0563706381161955</v>
      </c>
      <c r="F1299" s="19" t="n">
        <v>1.0597292340024327</v>
      </c>
      <c r="G1299" s="19" t="n">
        <v>1.1489620840651864</v>
      </c>
      <c r="H1299" s="19" t="n">
        <v>1.3349360258670582</v>
      </c>
      <c r="I1299" s="19" t="n">
        <v>-0.9707699464096946</v>
      </c>
      <c r="J1299" s="19" t="n">
        <v>0.09799675514341531</v>
      </c>
      <c r="K1299" s="19" t="n">
        <v>1.172625217279416</v>
      </c>
      <c r="L1299" s="19" t="n">
        <v>1.0847763879769066</v>
      </c>
      <c r="M1299" s="19" t="n">
        <v>0.17602156552516335</v>
      </c>
      <c r="N1299" s="19" t="n">
        <v>1.2092293618444883</v>
      </c>
      <c r="O1299" s="19" t="n">
        <v>1.172625217279416</v>
      </c>
      <c r="P1299" s="19" t="n">
        <v>1.0914730139712614</v>
      </c>
      <c r="Q1299" s="19" t="n">
        <v>1.2590010259602862</v>
      </c>
      <c r="R1299" s="19" t="n">
        <v>1.328154133653917</v>
      </c>
      <c r="S1299" s="19" t="n">
        <v>0.39946335896544904</v>
      </c>
      <c r="T1299" s="19" t="n">
        <v>1.3641063359024515</v>
      </c>
      <c r="U1299" s="19" t="n">
        <v>1.2895640617131416</v>
      </c>
      <c r="V1299" s="19" t="n">
        <v>0.20113853762739922</v>
      </c>
      <c r="W1299" s="19" t="n">
        <v>1.4711251430043417</v>
      </c>
      <c r="X1299" s="19" t="n">
        <v>1.202081528017132</v>
      </c>
      <c r="Y1299" s="19" t="n">
        <v>1.2401513351274907</v>
      </c>
      <c r="Z1299" s="19" t="n">
        <v>1.2298923516323115</v>
      </c>
      <c r="AA1299" s="19" t="n">
        <v>1.3162331073210551</v>
      </c>
      <c r="AB1299" s="19" t="n">
        <v>1.307127135823576</v>
      </c>
      <c r="AC1299" s="19" t="n">
        <v>-1.1366084584758227</v>
      </c>
      <c r="AD1299" s="19" t="n">
        <v>0.3654884956276811</v>
      </c>
      <c r="AE1299" s="19" t="n">
        <v>1.217635731032089</v>
      </c>
    </row>
    <row r="1300">
      <c r="B1300" s="8" t="s">
        <v>172</v>
      </c>
      <c r="C1300" s="15" t="n">
        <v>-0.2601645431638423</v>
      </c>
      <c r="D1300" s="15" t="n">
        <v>0.08026800745087813</v>
      </c>
      <c r="E1300" s="15" t="n">
        <v>1.0563706381161955</v>
      </c>
      <c r="F1300" s="15" t="n">
        <v>-0.2793084802797104</v>
      </c>
      <c r="G1300" s="15" t="n">
        <v>1.1489620840651864</v>
      </c>
      <c r="H1300" s="15" t="n">
        <v>0.33219606173650285</v>
      </c>
      <c r="I1300" s="15" t="n">
        <v>0.23713464339778828</v>
      </c>
      <c r="J1300" s="15" t="n">
        <v>0.09799675514341531</v>
      </c>
      <c r="K1300" s="15" t="n">
        <v>1.172625217279416</v>
      </c>
      <c r="L1300" s="15" t="n">
        <v>1.0847763879769066</v>
      </c>
      <c r="M1300" s="15" t="n">
        <v>1.2795413801636877</v>
      </c>
      <c r="N1300" s="15" t="n">
        <v>1.2092293618444883</v>
      </c>
      <c r="O1300" s="15" t="n">
        <v>1.172625217279416</v>
      </c>
      <c r="P1300" s="15" t="n">
        <v>1.0914730139712614</v>
      </c>
      <c r="Q1300" s="15" t="n">
        <v>0.06587796066071279</v>
      </c>
      <c r="R1300" s="15" t="n">
        <v>0.15794265373181726</v>
      </c>
      <c r="S1300" s="15" t="n">
        <v>0.39946335896544904</v>
      </c>
      <c r="T1300" s="15" t="n">
        <v>0.13565698368090656</v>
      </c>
      <c r="U1300" s="15" t="n">
        <v>0.14093596302875885</v>
      </c>
      <c r="V1300" s="15" t="n">
        <v>0.20113853762739922</v>
      </c>
      <c r="W1300" s="15" t="n">
        <v>0.2840291117681649</v>
      </c>
      <c r="X1300" s="15" t="n">
        <v>1.202081528017132</v>
      </c>
      <c r="Y1300" s="15" t="n">
        <v>0.07168504827326545</v>
      </c>
      <c r="Z1300" s="15" t="n">
        <v>0.07109204344695451</v>
      </c>
      <c r="AA1300" s="15" t="n">
        <v>0.1308961101203257</v>
      </c>
      <c r="AB1300" s="15" t="n">
        <v>1.307127135823576</v>
      </c>
      <c r="AC1300" s="15" t="n">
        <v>1.40129809949074</v>
      </c>
      <c r="AD1300" s="15" t="n">
        <v>0.3654884956276811</v>
      </c>
      <c r="AE1300" s="15" t="n">
        <v>-0.05463750075144016</v>
      </c>
    </row>
    <row r="1301">
      <c r="B1301" s="8" t="s">
        <v>173</v>
      </c>
      <c r="C1301" s="19" t="n">
        <v>-0.2601645431638423</v>
      </c>
      <c r="D1301" s="19" t="n">
        <v>0.08026800745087813</v>
      </c>
      <c r="E1301" s="19" t="n">
        <v>-0.17354660483337445</v>
      </c>
      <c r="F1301" s="19" t="n">
        <v>-0.2793084802797104</v>
      </c>
      <c r="G1301" s="19" t="n">
        <v>0.007005866366251097</v>
      </c>
      <c r="H1301" s="19" t="n">
        <v>0.33219606173650285</v>
      </c>
      <c r="I1301" s="19" t="n">
        <v>0.23713464339778828</v>
      </c>
      <c r="J1301" s="19" t="n">
        <v>-1.1307317901163307</v>
      </c>
      <c r="K1301" s="19" t="n">
        <v>0.02119202199902547</v>
      </c>
      <c r="L1301" s="19" t="n">
        <v>-0.2058699714408727</v>
      </c>
      <c r="M1301" s="19" t="n">
        <v>0.17602156552516335</v>
      </c>
      <c r="N1301" s="19" t="n">
        <v>0.08931807786351331</v>
      </c>
      <c r="O1301" s="19" t="n">
        <v>0.021192021999025472</v>
      </c>
      <c r="P1301" s="19" t="n">
        <v>-0.1440138004545411</v>
      </c>
      <c r="Q1301" s="19" t="n">
        <v>0.06587796066071279</v>
      </c>
      <c r="R1301" s="19" t="n">
        <v>0.15794265373181726</v>
      </c>
      <c r="S1301" s="19" t="n">
        <v>0.39946335896544904</v>
      </c>
      <c r="T1301" s="19" t="n">
        <v>-1.0927923685406382</v>
      </c>
      <c r="U1301" s="19" t="n">
        <v>0.14093596302875885</v>
      </c>
      <c r="V1301" s="19" t="n">
        <v>-0.8917141834814709</v>
      </c>
      <c r="W1301" s="19" t="n">
        <v>0.2840291117681649</v>
      </c>
      <c r="X1301" s="19" t="n">
        <v>-1.103086578651015</v>
      </c>
      <c r="Y1301" s="19" t="n">
        <v>-1.0967812385809597</v>
      </c>
      <c r="Z1301" s="19" t="n">
        <v>-1.0877082647384024</v>
      </c>
      <c r="AA1301" s="19" t="n">
        <v>-1.0544408870804036</v>
      </c>
      <c r="AB1301" s="19" t="n">
        <v>-1.259881576697423</v>
      </c>
      <c r="AC1301" s="19" t="n">
        <v>-1.1366084584758227</v>
      </c>
      <c r="AD1301" s="19" t="n">
        <v>-0.8503201735011354</v>
      </c>
      <c r="AE1301" s="19" t="n">
        <v>-1.3269107325349694</v>
      </c>
    </row>
    <row r="1302">
      <c r="B1302" s="8" t="s">
        <v>174</v>
      </c>
      <c r="C1302" s="15" t="n">
        <v>-0.2601645431638423</v>
      </c>
      <c r="D1302" s="15" t="n">
        <v>0.08026800745087813</v>
      </c>
      <c r="E1302" s="15" t="n">
        <v>-1.4034638477829444</v>
      </c>
      <c r="F1302" s="15" t="n">
        <v>-0.2793084802797104</v>
      </c>
      <c r="G1302" s="15" t="n">
        <v>-1.1349503513326842</v>
      </c>
      <c r="H1302" s="15" t="n">
        <v>-0.6705439023940525</v>
      </c>
      <c r="I1302" s="15" t="n">
        <v>0.23713464339778828</v>
      </c>
      <c r="J1302" s="15" t="n">
        <v>0.09799675514341531</v>
      </c>
      <c r="K1302" s="15" t="n">
        <v>-1.130241173281365</v>
      </c>
      <c r="L1302" s="15" t="n">
        <v>-0.2058699714408727</v>
      </c>
      <c r="M1302" s="15" t="n">
        <v>1.2795413801636877</v>
      </c>
      <c r="N1302" s="15" t="n">
        <v>0.08931807786351331</v>
      </c>
      <c r="O1302" s="15" t="n">
        <v>0.021192021999025472</v>
      </c>
      <c r="P1302" s="15" t="n">
        <v>1.0914730139712614</v>
      </c>
      <c r="Q1302" s="15" t="n">
        <v>0.06587796066071279</v>
      </c>
      <c r="R1302" s="15" t="n">
        <v>0.15794265373181726</v>
      </c>
      <c r="S1302" s="15" t="n">
        <v>0.39946335896544904</v>
      </c>
      <c r="T1302" s="15" t="n">
        <v>-1.0927923685406382</v>
      </c>
      <c r="U1302" s="15" t="n">
        <v>-1.007692135655624</v>
      </c>
      <c r="V1302" s="15" t="n">
        <v>0.20113853762739922</v>
      </c>
      <c r="W1302" s="15" t="n">
        <v>-0.9030669194680118</v>
      </c>
      <c r="X1302" s="15" t="n">
        <v>0.049497474683058595</v>
      </c>
      <c r="Y1302" s="15" t="n">
        <v>-1.0967812385809597</v>
      </c>
      <c r="Z1302" s="15" t="n">
        <v>-1.0877082647384024</v>
      </c>
      <c r="AA1302" s="15" t="n">
        <v>-1.0544408870804036</v>
      </c>
      <c r="AB1302" s="15" t="n">
        <v>-1.259881576697423</v>
      </c>
      <c r="AC1302" s="15" t="n">
        <v>0.1323448205074586</v>
      </c>
      <c r="AD1302" s="15" t="n">
        <v>0.3654884956276811</v>
      </c>
      <c r="AE1302" s="15" t="n">
        <v>-0.05463750075144016</v>
      </c>
    </row>
    <row r="1303">
      <c r="B1303" s="8" t="s">
        <v>175</v>
      </c>
      <c r="C1303" s="19" t="n">
        <v>-0.2601645431638423</v>
      </c>
      <c r="D1303" s="19" t="n">
        <v>0.08026800745087813</v>
      </c>
      <c r="E1303" s="19" t="n">
        <v>-0.17354660483337445</v>
      </c>
      <c r="F1303" s="19" t="n">
        <v>-0.2793084802797104</v>
      </c>
      <c r="G1303" s="19" t="n">
        <v>0.007005866366251097</v>
      </c>
      <c r="H1303" s="19" t="n">
        <v>-0.6705439023940525</v>
      </c>
      <c r="I1303" s="19" t="n">
        <v>0.23713464339778828</v>
      </c>
      <c r="J1303" s="19" t="n">
        <v>0.09799675514341531</v>
      </c>
      <c r="K1303" s="19" t="n">
        <v>0.02119202199902547</v>
      </c>
      <c r="L1303" s="19" t="n">
        <v>-0.2058699714408727</v>
      </c>
      <c r="M1303" s="19" t="n">
        <v>-0.9274982491133609</v>
      </c>
      <c r="N1303" s="19" t="n">
        <v>-1.0305932061174616</v>
      </c>
      <c r="O1303" s="19" t="n">
        <v>-1.130241173281365</v>
      </c>
      <c r="P1303" s="19" t="n">
        <v>1.0914730139712614</v>
      </c>
      <c r="Q1303" s="19" t="n">
        <v>0.06587796066071279</v>
      </c>
      <c r="R1303" s="19" t="n">
        <v>0.15794265373181726</v>
      </c>
      <c r="S1303" s="19" t="n">
        <v>0.39946335896544904</v>
      </c>
      <c r="T1303" s="19" t="n">
        <v>-1.0927923685406382</v>
      </c>
      <c r="U1303" s="19" t="n">
        <v>0.14093596302875885</v>
      </c>
      <c r="V1303" s="19" t="n">
        <v>-0.8917141834814709</v>
      </c>
      <c r="W1303" s="19" t="n">
        <v>0.2840291117681649</v>
      </c>
      <c r="X1303" s="19" t="n">
        <v>0.049497474683058595</v>
      </c>
      <c r="Y1303" s="19" t="n">
        <v>-1.0967812385809597</v>
      </c>
      <c r="Z1303" s="19" t="n">
        <v>-1.0877082647384024</v>
      </c>
      <c r="AA1303" s="19" t="n">
        <v>-1.0544408870804036</v>
      </c>
      <c r="AB1303" s="19" t="n">
        <v>1.307127135823576</v>
      </c>
      <c r="AC1303" s="19" t="n">
        <v>0.1323448205074586</v>
      </c>
      <c r="AD1303" s="19" t="n">
        <v>0.3654884956276811</v>
      </c>
      <c r="AE1303" s="19" t="n">
        <v>-0.05463750075144016</v>
      </c>
    </row>
    <row r="1304">
      <c r="B1304" s="8" t="s">
        <v>176</v>
      </c>
      <c r="C1304" s="15" t="n">
        <v>-0.2601645431638423</v>
      </c>
      <c r="D1304" s="15" t="n">
        <v>0.08026800745087813</v>
      </c>
      <c r="E1304" s="15" t="n">
        <v>-0.17354660483337445</v>
      </c>
      <c r="F1304" s="15" t="n">
        <v>-0.2793084802797104</v>
      </c>
      <c r="G1304" s="15" t="n">
        <v>0.007005866366251097</v>
      </c>
      <c r="H1304" s="15" t="n">
        <v>1.3349360258670582</v>
      </c>
      <c r="I1304" s="15" t="n">
        <v>1.445039233205271</v>
      </c>
      <c r="J1304" s="15" t="n">
        <v>0.09799675514341531</v>
      </c>
      <c r="K1304" s="15" t="n">
        <v>0.02119202199902547</v>
      </c>
      <c r="L1304" s="15" t="n">
        <v>1.0847763879769066</v>
      </c>
      <c r="M1304" s="15" t="n">
        <v>0.17602156552516335</v>
      </c>
      <c r="N1304" s="15" t="n">
        <v>1.2092293618444883</v>
      </c>
      <c r="O1304" s="15" t="n">
        <v>0.021192021999025472</v>
      </c>
      <c r="P1304" s="15" t="n">
        <v>-0.1440138004545411</v>
      </c>
      <c r="Q1304" s="15" t="n">
        <v>0.06587796066071279</v>
      </c>
      <c r="R1304" s="15" t="n">
        <v>0.15794265373181726</v>
      </c>
      <c r="S1304" s="15" t="n">
        <v>0.39946335896544904</v>
      </c>
      <c r="T1304" s="15" t="n">
        <v>-1.0927923685406382</v>
      </c>
      <c r="U1304" s="15" t="n">
        <v>-1.007692135655624</v>
      </c>
      <c r="V1304" s="15" t="n">
        <v>0.20113853762739922</v>
      </c>
      <c r="W1304" s="15" t="n">
        <v>0.2840291117681649</v>
      </c>
      <c r="X1304" s="15" t="n">
        <v>0.049497474683058595</v>
      </c>
      <c r="Y1304" s="15" t="n">
        <v>-1.0967812385809597</v>
      </c>
      <c r="Z1304" s="15" t="n">
        <v>-1.0877082647384024</v>
      </c>
      <c r="AA1304" s="15" t="n">
        <v>-1.0544408870804036</v>
      </c>
      <c r="AB1304" s="15" t="n">
        <v>0.02362277956307654</v>
      </c>
      <c r="AC1304" s="15" t="n">
        <v>0.1323448205074586</v>
      </c>
      <c r="AD1304" s="15" t="n">
        <v>-0.8503201735011354</v>
      </c>
      <c r="AE1304" s="15" t="n">
        <v>-0.05463750075144016</v>
      </c>
    </row>
    <row r="1305">
      <c r="B1305" s="8" t="s">
        <v>177</v>
      </c>
      <c r="C1305" s="19" t="n">
        <v>1.1077974096008751</v>
      </c>
      <c r="D1305" s="19" t="n">
        <v>1.1705751086586391</v>
      </c>
      <c r="E1305" s="19" t="n">
        <v>-0.17354660483337445</v>
      </c>
      <c r="F1305" s="19" t="n">
        <v>1.0597292340024327</v>
      </c>
      <c r="G1305" s="19" t="n">
        <v>0.007005866366251097</v>
      </c>
      <c r="H1305" s="19" t="n">
        <v>-0.6705439023940525</v>
      </c>
      <c r="I1305" s="19" t="n">
        <v>0.23713464339778828</v>
      </c>
      <c r="J1305" s="19" t="n">
        <v>1.3267253004031614</v>
      </c>
      <c r="K1305" s="19" t="n">
        <v>0.02119202199902547</v>
      </c>
      <c r="L1305" s="19" t="n">
        <v>-0.2058699714408727</v>
      </c>
      <c r="M1305" s="19" t="n">
        <v>0.17602156552516335</v>
      </c>
      <c r="N1305" s="19" t="n">
        <v>0.08931807786351331</v>
      </c>
      <c r="O1305" s="19" t="n">
        <v>0.021192021999025472</v>
      </c>
      <c r="P1305" s="19" t="n">
        <v>-0.1440138004545411</v>
      </c>
      <c r="Q1305" s="19" t="n">
        <v>1.2590010259602862</v>
      </c>
      <c r="R1305" s="19" t="n">
        <v>1.328154133653917</v>
      </c>
      <c r="S1305" s="19" t="n">
        <v>1.605250905472268</v>
      </c>
      <c r="T1305" s="19" t="n">
        <v>0.13565698368090656</v>
      </c>
      <c r="U1305" s="19" t="n">
        <v>1.2895640617131416</v>
      </c>
      <c r="V1305" s="19" t="n">
        <v>0.20113853762739922</v>
      </c>
      <c r="W1305" s="19" t="n">
        <v>0.2840291117681649</v>
      </c>
      <c r="X1305" s="19" t="n">
        <v>1.202081528017132</v>
      </c>
      <c r="Y1305" s="19" t="n">
        <v>0.07168504827326545</v>
      </c>
      <c r="Z1305" s="19" t="n">
        <v>0.07109204344695451</v>
      </c>
      <c r="AA1305" s="19" t="n">
        <v>0.1308961101203257</v>
      </c>
      <c r="AB1305" s="19" t="n">
        <v>0.02362277956307654</v>
      </c>
      <c r="AC1305" s="19" t="n">
        <v>0.1323448205074586</v>
      </c>
      <c r="AD1305" s="19" t="n">
        <v>0.3654884956276811</v>
      </c>
      <c r="AE1305" s="19" t="n">
        <v>-0.05463750075144016</v>
      </c>
    </row>
    <row r="1306">
      <c r="B1306" s="8" t="s">
        <v>178</v>
      </c>
      <c r="C1306" s="15" t="n">
        <v>1.1077974096008751</v>
      </c>
      <c r="D1306" s="15" t="n">
        <v>1.1705751086586391</v>
      </c>
      <c r="E1306" s="15" t="n">
        <v>-0.17354660483337445</v>
      </c>
      <c r="F1306" s="15" t="n">
        <v>1.0597292340024327</v>
      </c>
      <c r="G1306" s="15" t="n">
        <v>0.007005866366251097</v>
      </c>
      <c r="H1306" s="15" t="n">
        <v>1.3349360258670582</v>
      </c>
      <c r="I1306" s="15" t="n">
        <v>1.445039233205271</v>
      </c>
      <c r="J1306" s="15" t="n">
        <v>0.09799675514341531</v>
      </c>
      <c r="K1306" s="15" t="n">
        <v>0.02119202199902547</v>
      </c>
      <c r="L1306" s="15" t="n">
        <v>-1.496516330858652</v>
      </c>
      <c r="M1306" s="15" t="n">
        <v>-0.9274982491133609</v>
      </c>
      <c r="N1306" s="15" t="n">
        <v>-1.0305932061174616</v>
      </c>
      <c r="O1306" s="15" t="n">
        <v>0.021192021999025472</v>
      </c>
      <c r="P1306" s="15" t="n">
        <v>1.0914730139712614</v>
      </c>
      <c r="Q1306" s="15" t="n">
        <v>1.2590010259602862</v>
      </c>
      <c r="R1306" s="15" t="n">
        <v>1.328154133653917</v>
      </c>
      <c r="S1306" s="15" t="n">
        <v>1.605250905472268</v>
      </c>
      <c r="T1306" s="15" t="n">
        <v>1.3641063359024515</v>
      </c>
      <c r="U1306" s="15" t="n">
        <v>1.2895640617131416</v>
      </c>
      <c r="V1306" s="15" t="n">
        <v>-0.8917141834814709</v>
      </c>
      <c r="W1306" s="15" t="n">
        <v>0.2840291117681649</v>
      </c>
      <c r="X1306" s="15" t="n">
        <v>1.202081528017132</v>
      </c>
      <c r="Y1306" s="15" t="n">
        <v>1.2401513351274907</v>
      </c>
      <c r="Z1306" s="15" t="n">
        <v>1.2298923516323115</v>
      </c>
      <c r="AA1306" s="15" t="n">
        <v>1.3162331073210551</v>
      </c>
      <c r="AB1306" s="15" t="n">
        <v>1.307127135823576</v>
      </c>
      <c r="AC1306" s="15" t="n">
        <v>1.40129809949074</v>
      </c>
      <c r="AD1306" s="15" t="n">
        <v>0.3654884956276811</v>
      </c>
      <c r="AE1306" s="15" t="n">
        <v>1.217635731032089</v>
      </c>
    </row>
    <row r="1307">
      <c r="B1307" s="8" t="s">
        <v>179</v>
      </c>
      <c r="C1307" s="19" t="n">
        <v>-0.2601645431638423</v>
      </c>
      <c r="D1307" s="19" t="n">
        <v>0.08026800745087813</v>
      </c>
      <c r="E1307" s="19" t="n">
        <v>-0.17354660483337445</v>
      </c>
      <c r="F1307" s="19" t="n">
        <v>-0.2793084802797104</v>
      </c>
      <c r="G1307" s="19" t="n">
        <v>0.007005866366251097</v>
      </c>
      <c r="H1307" s="19" t="n">
        <v>0.33219606173650285</v>
      </c>
      <c r="I1307" s="19" t="n">
        <v>0.23713464339778828</v>
      </c>
      <c r="J1307" s="19" t="n">
        <v>0.09799675514341531</v>
      </c>
      <c r="K1307" s="19" t="n">
        <v>0.02119202199902547</v>
      </c>
      <c r="L1307" s="19" t="n">
        <v>1.0847763879769066</v>
      </c>
      <c r="M1307" s="19" t="n">
        <v>1.2795413801636877</v>
      </c>
      <c r="N1307" s="19" t="n">
        <v>1.2092293618444883</v>
      </c>
      <c r="O1307" s="19" t="n">
        <v>0.021192021999025472</v>
      </c>
      <c r="P1307" s="19" t="n">
        <v>-0.1440138004545411</v>
      </c>
      <c r="Q1307" s="19" t="n">
        <v>0.06587796066071279</v>
      </c>
      <c r="R1307" s="19" t="n">
        <v>0.15794265373181726</v>
      </c>
      <c r="S1307" s="19" t="n">
        <v>0.39946335896544904</v>
      </c>
      <c r="T1307" s="19" t="n">
        <v>0.13565698368090656</v>
      </c>
      <c r="U1307" s="19" t="n">
        <v>1.2895640617131416</v>
      </c>
      <c r="V1307" s="19" t="n">
        <v>1.2939912587362694</v>
      </c>
      <c r="W1307" s="19" t="n">
        <v>1.4711251430043417</v>
      </c>
      <c r="X1307" s="19" t="n">
        <v>1.202081528017132</v>
      </c>
      <c r="Y1307" s="19" t="n">
        <v>0.07168504827326545</v>
      </c>
      <c r="Z1307" s="19" t="n">
        <v>0.07109204344695451</v>
      </c>
      <c r="AA1307" s="19" t="n">
        <v>0.1308961101203257</v>
      </c>
      <c r="AB1307" s="19" t="n">
        <v>0.02362277956307654</v>
      </c>
      <c r="AC1307" s="19" t="n">
        <v>1.40129809949074</v>
      </c>
      <c r="AD1307" s="19" t="n">
        <v>0.3654884956276811</v>
      </c>
      <c r="AE1307" s="19" t="n">
        <v>-0.05463750075144016</v>
      </c>
    </row>
    <row r="1308">
      <c r="B1308" s="8" t="s">
        <v>180</v>
      </c>
      <c r="C1308" s="15" t="n">
        <v>-0.2601645431638423</v>
      </c>
      <c r="D1308" s="15" t="n">
        <v>0.08026800745087813</v>
      </c>
      <c r="E1308" s="15" t="n">
        <v>-0.17354660483337445</v>
      </c>
      <c r="F1308" s="15" t="n">
        <v>-0.2793084802797104</v>
      </c>
      <c r="G1308" s="15" t="n">
        <v>0.007005866366251097</v>
      </c>
      <c r="H1308" s="15" t="n">
        <v>-0.6705439023940525</v>
      </c>
      <c r="I1308" s="15" t="n">
        <v>-0.9707699464096946</v>
      </c>
      <c r="J1308" s="15" t="n">
        <v>-1.1307317901163307</v>
      </c>
      <c r="K1308" s="15" t="n">
        <v>0.02119202199902547</v>
      </c>
      <c r="L1308" s="15" t="n">
        <v>1.0847763879769066</v>
      </c>
      <c r="M1308" s="15" t="n">
        <v>0.17602156552516335</v>
      </c>
      <c r="N1308" s="15" t="n">
        <v>0.08931807786351331</v>
      </c>
      <c r="O1308" s="15" t="n">
        <v>0.021192021999025472</v>
      </c>
      <c r="P1308" s="15" t="n">
        <v>-0.1440138004545411</v>
      </c>
      <c r="Q1308" s="15" t="n">
        <v>0.06587796066071279</v>
      </c>
      <c r="R1308" s="15" t="n">
        <v>0.15794265373181726</v>
      </c>
      <c r="S1308" s="15" t="n">
        <v>-0.8063241875413698</v>
      </c>
      <c r="T1308" s="15" t="n">
        <v>-1.0927923685406382</v>
      </c>
      <c r="U1308" s="15" t="n">
        <v>-1.007692135655624</v>
      </c>
      <c r="V1308" s="15" t="n">
        <v>0.20113853762739922</v>
      </c>
      <c r="W1308" s="15" t="n">
        <v>-0.9030669194680118</v>
      </c>
      <c r="X1308" s="15" t="n">
        <v>0.049497474683058595</v>
      </c>
      <c r="Y1308" s="15" t="n">
        <v>-1.0967812385809597</v>
      </c>
      <c r="Z1308" s="15" t="n">
        <v>-1.0877082647384024</v>
      </c>
      <c r="AA1308" s="15" t="n">
        <v>-1.0544408870804036</v>
      </c>
      <c r="AB1308" s="15" t="n">
        <v>-2.5433859329579227</v>
      </c>
      <c r="AC1308" s="15" t="n">
        <v>-1.1366084584758227</v>
      </c>
      <c r="AD1308" s="15" t="n">
        <v>-0.8503201735011354</v>
      </c>
      <c r="AE1308" s="15" t="n">
        <v>-1.3269107325349694</v>
      </c>
    </row>
    <row r="1309">
      <c r="B1309" s="8" t="s">
        <v>181</v>
      </c>
      <c r="C1309" s="19" t="n">
        <v>-0.2601645431638423</v>
      </c>
      <c r="D1309" s="19" t="n">
        <v>0.08026800745087813</v>
      </c>
      <c r="E1309" s="19" t="n">
        <v>1.0563706381161955</v>
      </c>
      <c r="F1309" s="19" t="n">
        <v>-0.2793084802797104</v>
      </c>
      <c r="G1309" s="19" t="n">
        <v>1.1489620840651864</v>
      </c>
      <c r="H1309" s="19" t="n">
        <v>0.33219606173650285</v>
      </c>
      <c r="I1309" s="19" t="n">
        <v>0.23713464339778828</v>
      </c>
      <c r="J1309" s="19" t="n">
        <v>1.3267253004031614</v>
      </c>
      <c r="K1309" s="19" t="n">
        <v>1.172625217279416</v>
      </c>
      <c r="L1309" s="19" t="n">
        <v>1.0847763879769066</v>
      </c>
      <c r="M1309" s="19" t="n">
        <v>0.17602156552516335</v>
      </c>
      <c r="N1309" s="19" t="n">
        <v>1.2092293618444883</v>
      </c>
      <c r="O1309" s="19" t="n">
        <v>0.021192021999025472</v>
      </c>
      <c r="P1309" s="19" t="n">
        <v>-0.1440138004545411</v>
      </c>
      <c r="Q1309" s="19" t="n">
        <v>0.06587796066071279</v>
      </c>
      <c r="R1309" s="19" t="n">
        <v>0.15794265373181726</v>
      </c>
      <c r="S1309" s="19" t="n">
        <v>0.39946335896544904</v>
      </c>
      <c r="T1309" s="19" t="n">
        <v>1.3641063359024515</v>
      </c>
      <c r="U1309" s="19" t="n">
        <v>0.14093596302875885</v>
      </c>
      <c r="V1309" s="19" t="n">
        <v>0.20113853762739922</v>
      </c>
      <c r="W1309" s="19" t="n">
        <v>0.2840291117681649</v>
      </c>
      <c r="X1309" s="19" t="n">
        <v>0.049497474683058595</v>
      </c>
      <c r="Y1309" s="19" t="n">
        <v>1.2401513351274907</v>
      </c>
      <c r="Z1309" s="19" t="n">
        <v>1.2298923516323115</v>
      </c>
      <c r="AA1309" s="19" t="n">
        <v>1.3162331073210551</v>
      </c>
      <c r="AB1309" s="19" t="n">
        <v>0.02362277956307654</v>
      </c>
      <c r="AC1309" s="19" t="n">
        <v>1.40129809949074</v>
      </c>
      <c r="AD1309" s="19" t="n">
        <v>1.5812971647564975</v>
      </c>
      <c r="AE1309" s="19" t="n">
        <v>1.217635731032089</v>
      </c>
    </row>
    <row r="1310">
      <c r="B1310" s="8" t="s">
        <v>182</v>
      </c>
      <c r="C1310" s="15" t="n">
        <v>-0.2601645431638423</v>
      </c>
      <c r="D1310" s="15" t="n">
        <v>0.08026800745087813</v>
      </c>
      <c r="E1310" s="15" t="n">
        <v>-1.4034638477829444</v>
      </c>
      <c r="F1310" s="15" t="n">
        <v>-0.2793084802797104</v>
      </c>
      <c r="G1310" s="15" t="n">
        <v>-1.1349503513326842</v>
      </c>
      <c r="H1310" s="15" t="n">
        <v>0.33219606173650285</v>
      </c>
      <c r="I1310" s="15" t="n">
        <v>0.23713464339778828</v>
      </c>
      <c r="J1310" s="15" t="n">
        <v>0.09799675514341531</v>
      </c>
      <c r="K1310" s="15" t="n">
        <v>-1.130241173281365</v>
      </c>
      <c r="L1310" s="15" t="n">
        <v>-1.496516330858652</v>
      </c>
      <c r="M1310" s="15" t="n">
        <v>-0.9274982491133609</v>
      </c>
      <c r="N1310" s="15" t="n">
        <v>0.08931807786351331</v>
      </c>
      <c r="O1310" s="15" t="n">
        <v>-1.130241173281365</v>
      </c>
      <c r="P1310" s="15" t="n">
        <v>-0.1440138004545411</v>
      </c>
      <c r="Q1310" s="15" t="n">
        <v>0.06587796066071279</v>
      </c>
      <c r="R1310" s="15" t="n">
        <v>0.15794265373181726</v>
      </c>
      <c r="S1310" s="15" t="n">
        <v>-0.8063241875413698</v>
      </c>
      <c r="T1310" s="15" t="n">
        <v>0.13565698368090656</v>
      </c>
      <c r="U1310" s="15" t="n">
        <v>0.14093596302875885</v>
      </c>
      <c r="V1310" s="15" t="n">
        <v>-0.8917141834814709</v>
      </c>
      <c r="W1310" s="15" t="n">
        <v>-0.9030669194680118</v>
      </c>
      <c r="X1310" s="15" t="n">
        <v>1.202081528017132</v>
      </c>
      <c r="Y1310" s="15" t="n">
        <v>0.07168504827326545</v>
      </c>
      <c r="Z1310" s="15" t="n">
        <v>0.07109204344695451</v>
      </c>
      <c r="AA1310" s="15" t="n">
        <v>0.1308961101203257</v>
      </c>
      <c r="AB1310" s="15" t="n">
        <v>0.02362277956307654</v>
      </c>
      <c r="AC1310" s="15" t="n">
        <v>0.1323448205074586</v>
      </c>
      <c r="AD1310" s="15" t="n">
        <v>0.3654884956276811</v>
      </c>
      <c r="AE1310" s="15" t="n">
        <v>-0.05463750075144016</v>
      </c>
    </row>
    <row r="1311">
      <c r="B1311" s="8" t="s">
        <v>183</v>
      </c>
      <c r="C1311" s="19" t="n">
        <v>-0.2601645431638423</v>
      </c>
      <c r="D1311" s="19" t="n">
        <v>0.08026800745087813</v>
      </c>
      <c r="E1311" s="19" t="n">
        <v>-1.4034638477829444</v>
      </c>
      <c r="F1311" s="19" t="n">
        <v>-0.2793084802797104</v>
      </c>
      <c r="G1311" s="19" t="n">
        <v>-1.1349503513326842</v>
      </c>
      <c r="H1311" s="19" t="n">
        <v>0.33219606173650285</v>
      </c>
      <c r="I1311" s="19" t="n">
        <v>-0.9707699464096946</v>
      </c>
      <c r="J1311" s="19" t="n">
        <v>0.09799675514341531</v>
      </c>
      <c r="K1311" s="19" t="n">
        <v>-1.130241173281365</v>
      </c>
      <c r="L1311" s="19" t="n">
        <v>-1.496516330858652</v>
      </c>
      <c r="M1311" s="19" t="n">
        <v>0.17602156552516335</v>
      </c>
      <c r="N1311" s="19" t="n">
        <v>0.08931807786351331</v>
      </c>
      <c r="O1311" s="19" t="n">
        <v>0.021192021999025472</v>
      </c>
      <c r="P1311" s="19" t="n">
        <v>-0.1440138004545411</v>
      </c>
      <c r="Q1311" s="19" t="n">
        <v>0.06587796066071279</v>
      </c>
      <c r="R1311" s="19" t="n">
        <v>0.15794265373181726</v>
      </c>
      <c r="S1311" s="19" t="n">
        <v>-0.8063241875413698</v>
      </c>
      <c r="T1311" s="19" t="n">
        <v>-1.0927923685406382</v>
      </c>
      <c r="U1311" s="19" t="n">
        <v>0.14093596302875885</v>
      </c>
      <c r="V1311" s="19" t="n">
        <v>0.20113853762739922</v>
      </c>
      <c r="W1311" s="19" t="n">
        <v>0.2840291117681649</v>
      </c>
      <c r="X1311" s="19" t="n">
        <v>-1.103086578651015</v>
      </c>
      <c r="Y1311" s="19" t="n">
        <v>-1.0967812385809597</v>
      </c>
      <c r="Z1311" s="19" t="n">
        <v>-1.0877082647384024</v>
      </c>
      <c r="AA1311" s="19" t="n">
        <v>-1.0544408870804036</v>
      </c>
      <c r="AB1311" s="19" t="n">
        <v>0.02362277956307654</v>
      </c>
      <c r="AC1311" s="19" t="n">
        <v>1.40129809949074</v>
      </c>
      <c r="AD1311" s="19" t="n">
        <v>1.5812971647564975</v>
      </c>
      <c r="AE1311" s="19" t="n">
        <v>1.217635731032089</v>
      </c>
    </row>
    <row r="1312">
      <c r="B1312" s="8" t="s">
        <v>184</v>
      </c>
      <c r="C1312" s="15" t="n">
        <v>-0.2601645431638423</v>
      </c>
      <c r="D1312" s="15" t="n">
        <v>0.08026800745087813</v>
      </c>
      <c r="E1312" s="15" t="n">
        <v>-0.17354660483337445</v>
      </c>
      <c r="F1312" s="15" t="n">
        <v>-0.2793084802797104</v>
      </c>
      <c r="G1312" s="15" t="n">
        <v>0.007005866366251097</v>
      </c>
      <c r="H1312" s="15" t="n">
        <v>0.33219606173650285</v>
      </c>
      <c r="I1312" s="15" t="n">
        <v>1.445039233205271</v>
      </c>
      <c r="J1312" s="15" t="n">
        <v>0.09799675514341531</v>
      </c>
      <c r="K1312" s="15" t="n">
        <v>0.02119202199902547</v>
      </c>
      <c r="L1312" s="15" t="n">
        <v>-0.2058699714408727</v>
      </c>
      <c r="M1312" s="15" t="n">
        <v>-0.9274982491133609</v>
      </c>
      <c r="N1312" s="15" t="n">
        <v>1.2092293618444883</v>
      </c>
      <c r="O1312" s="15" t="n">
        <v>0.021192021999025472</v>
      </c>
      <c r="P1312" s="15" t="n">
        <v>-0.1440138004545411</v>
      </c>
      <c r="Q1312" s="15" t="n">
        <v>0.06587796066071279</v>
      </c>
      <c r="R1312" s="15" t="n">
        <v>0.15794265373181726</v>
      </c>
      <c r="S1312" s="15" t="n">
        <v>0.39946335896544904</v>
      </c>
      <c r="T1312" s="15" t="n">
        <v>1.3641063359024515</v>
      </c>
      <c r="U1312" s="15" t="n">
        <v>-1.007692135655624</v>
      </c>
      <c r="V1312" s="15" t="n">
        <v>-0.8917141834814709</v>
      </c>
      <c r="W1312" s="15" t="n">
        <v>0.2840291117681649</v>
      </c>
      <c r="X1312" s="15" t="n">
        <v>1.202081528017132</v>
      </c>
      <c r="Y1312" s="15" t="n">
        <v>1.2401513351274907</v>
      </c>
      <c r="Z1312" s="15" t="n">
        <v>1.2298923516323115</v>
      </c>
      <c r="AA1312" s="15" t="n">
        <v>1.3162331073210551</v>
      </c>
      <c r="AB1312" s="15" t="n">
        <v>1.307127135823576</v>
      </c>
      <c r="AC1312" s="15" t="n">
        <v>0.1323448205074586</v>
      </c>
      <c r="AD1312" s="15" t="n">
        <v>1.5812971647564975</v>
      </c>
      <c r="AE1312" s="15" t="n">
        <v>1.217635731032089</v>
      </c>
    </row>
    <row r="1313">
      <c r="B1313" s="8" t="s">
        <v>185</v>
      </c>
      <c r="C1313" s="19" t="n">
        <v>-0.2601645431638423</v>
      </c>
      <c r="D1313" s="19" t="n">
        <v>-1.0100390937568828</v>
      </c>
      <c r="E1313" s="19" t="n">
        <v>-0.17354660483337445</v>
      </c>
      <c r="F1313" s="19" t="n">
        <v>-0.2793084802797104</v>
      </c>
      <c r="G1313" s="19" t="n">
        <v>-1.1349503513326842</v>
      </c>
      <c r="H1313" s="19" t="n">
        <v>-0.6705439023940525</v>
      </c>
      <c r="I1313" s="19" t="n">
        <v>0.23713464339778828</v>
      </c>
      <c r="J1313" s="19" t="n">
        <v>0.09799675514341531</v>
      </c>
      <c r="K1313" s="19" t="n">
        <v>-1.130241173281365</v>
      </c>
      <c r="L1313" s="19" t="n">
        <v>-0.2058699714408727</v>
      </c>
      <c r="M1313" s="19" t="n">
        <v>1.2795413801636877</v>
      </c>
      <c r="N1313" s="19" t="n">
        <v>1.2092293618444883</v>
      </c>
      <c r="O1313" s="19" t="n">
        <v>0.021192021999025472</v>
      </c>
      <c r="P1313" s="19" t="n">
        <v>-0.1440138004545411</v>
      </c>
      <c r="Q1313" s="19" t="n">
        <v>0.06587796066071279</v>
      </c>
      <c r="R1313" s="19" t="n">
        <v>0.15794265373181726</v>
      </c>
      <c r="S1313" s="19" t="n">
        <v>-0.8063241875413698</v>
      </c>
      <c r="T1313" s="19" t="n">
        <v>-1.0927923685406382</v>
      </c>
      <c r="U1313" s="19" t="n">
        <v>0.14093596302875885</v>
      </c>
      <c r="V1313" s="19" t="n">
        <v>0.20113853762739922</v>
      </c>
      <c r="W1313" s="19" t="n">
        <v>-0.9030669194680118</v>
      </c>
      <c r="X1313" s="19" t="n">
        <v>0.049497474683058595</v>
      </c>
      <c r="Y1313" s="19" t="n">
        <v>-1.0967812385809597</v>
      </c>
      <c r="Z1313" s="19" t="n">
        <v>-1.0877082647384024</v>
      </c>
      <c r="AA1313" s="19" t="n">
        <v>-1.0544408870804036</v>
      </c>
      <c r="AB1313" s="19" t="n">
        <v>-1.259881576697423</v>
      </c>
      <c r="AC1313" s="19" t="n">
        <v>0.1323448205074586</v>
      </c>
      <c r="AD1313" s="19" t="n">
        <v>-0.8503201735011354</v>
      </c>
      <c r="AE1313" s="19" t="n">
        <v>-0.05463750075144016</v>
      </c>
    </row>
    <row r="1314">
      <c r="B1314" s="8" t="s">
        <v>186</v>
      </c>
      <c r="C1314" s="15" t="n">
        <v>-0.2601645431638423</v>
      </c>
      <c r="D1314" s="15" t="n">
        <v>0.08026800745087813</v>
      </c>
      <c r="E1314" s="15" t="n">
        <v>-0.17354660483337445</v>
      </c>
      <c r="F1314" s="15" t="n">
        <v>-0.2793084802797104</v>
      </c>
      <c r="G1314" s="15" t="n">
        <v>0.007005866366251097</v>
      </c>
      <c r="H1314" s="15" t="n">
        <v>0.33219606173650285</v>
      </c>
      <c r="I1314" s="15" t="n">
        <v>-0.9707699464096946</v>
      </c>
      <c r="J1314" s="15" t="n">
        <v>0.09799675514341531</v>
      </c>
      <c r="K1314" s="15" t="n">
        <v>0.02119202199902547</v>
      </c>
      <c r="L1314" s="15" t="n">
        <v>-0.2058699714408727</v>
      </c>
      <c r="M1314" s="15" t="n">
        <v>-0.9274982491133609</v>
      </c>
      <c r="N1314" s="15" t="n">
        <v>-1.0305932061174616</v>
      </c>
      <c r="O1314" s="15" t="n">
        <v>-1.130241173281365</v>
      </c>
      <c r="P1314" s="15" t="n">
        <v>-1.3795006148803435</v>
      </c>
      <c r="Q1314" s="15" t="n">
        <v>0.06587796066071279</v>
      </c>
      <c r="R1314" s="15" t="n">
        <v>0.15794265373181726</v>
      </c>
      <c r="S1314" s="15" t="n">
        <v>0.39946335896544904</v>
      </c>
      <c r="T1314" s="15" t="n">
        <v>1.3641063359024515</v>
      </c>
      <c r="U1314" s="15" t="n">
        <v>0.14093596302875885</v>
      </c>
      <c r="V1314" s="15" t="n">
        <v>1.2939912587362694</v>
      </c>
      <c r="W1314" s="15" t="n">
        <v>0.2840291117681649</v>
      </c>
      <c r="X1314" s="15" t="n">
        <v>1.202081528017132</v>
      </c>
      <c r="Y1314" s="15" t="n">
        <v>1.2401513351274907</v>
      </c>
      <c r="Z1314" s="15" t="n">
        <v>1.2298923516323115</v>
      </c>
      <c r="AA1314" s="15" t="n">
        <v>1.3162331073210551</v>
      </c>
      <c r="AB1314" s="15" t="n">
        <v>1.307127135823576</v>
      </c>
      <c r="AC1314" s="15" t="n">
        <v>1.40129809949074</v>
      </c>
      <c r="AD1314" s="15" t="n">
        <v>0.3654884956276811</v>
      </c>
      <c r="AE1314" s="15" t="n">
        <v>1.217635731032089</v>
      </c>
    </row>
    <row r="1315">
      <c r="B1315" s="8" t="s">
        <v>187</v>
      </c>
      <c r="C1315" s="19" t="n">
        <v>1.1077974096008751</v>
      </c>
      <c r="D1315" s="19" t="n">
        <v>-1.0100390937568828</v>
      </c>
      <c r="E1315" s="19" t="n">
        <v>1.0563706381161955</v>
      </c>
      <c r="F1315" s="19" t="n">
        <v>1.0597292340024327</v>
      </c>
      <c r="G1315" s="19" t="n">
        <v>1.1489620840651864</v>
      </c>
      <c r="H1315" s="19" t="n">
        <v>0.33219606173650285</v>
      </c>
      <c r="I1315" s="19" t="n">
        <v>0.23713464339778828</v>
      </c>
      <c r="J1315" s="19" t="n">
        <v>0.09799675514341531</v>
      </c>
      <c r="K1315" s="19" t="n">
        <v>1.172625217279416</v>
      </c>
      <c r="L1315" s="19" t="n">
        <v>1.0847763879769066</v>
      </c>
      <c r="M1315" s="19" t="n">
        <v>-0.9274982491133609</v>
      </c>
      <c r="N1315" s="19" t="n">
        <v>-1.0305932061174616</v>
      </c>
      <c r="O1315" s="19" t="n">
        <v>1.172625217279416</v>
      </c>
      <c r="P1315" s="19" t="n">
        <v>1.0914730139712614</v>
      </c>
      <c r="Q1315" s="19" t="n">
        <v>1.2590010259602862</v>
      </c>
      <c r="R1315" s="19" t="n">
        <v>1.328154133653917</v>
      </c>
      <c r="S1315" s="19" t="n">
        <v>0.39946335896544904</v>
      </c>
      <c r="T1315" s="19" t="n">
        <v>0.13565698368090656</v>
      </c>
      <c r="U1315" s="19" t="n">
        <v>0.14093596302875885</v>
      </c>
      <c r="V1315" s="19" t="n">
        <v>1.2939912587362694</v>
      </c>
      <c r="W1315" s="19" t="n">
        <v>0.2840291117681649</v>
      </c>
      <c r="X1315" s="19" t="n">
        <v>1.202081528017132</v>
      </c>
      <c r="Y1315" s="19" t="n">
        <v>0.07168504827326545</v>
      </c>
      <c r="Z1315" s="19" t="n">
        <v>0.07109204344695451</v>
      </c>
      <c r="AA1315" s="19" t="n">
        <v>0.1308961101203257</v>
      </c>
      <c r="AB1315" s="19" t="n">
        <v>1.307127135823576</v>
      </c>
      <c r="AC1315" s="19" t="n">
        <v>1.40129809949074</v>
      </c>
      <c r="AD1315" s="19" t="n">
        <v>0.3654884956276811</v>
      </c>
      <c r="AE1315" s="19" t="n">
        <v>-0.05463750075144016</v>
      </c>
    </row>
    <row r="1316">
      <c r="B1316" s="8" t="s">
        <v>188</v>
      </c>
      <c r="C1316" s="15" t="n">
        <v>-0.2601645431638423</v>
      </c>
      <c r="D1316" s="15" t="n">
        <v>-1.0100390937568828</v>
      </c>
      <c r="E1316" s="15" t="n">
        <v>-1.4034638477829444</v>
      </c>
      <c r="F1316" s="15" t="n">
        <v>-1.6183461945618534</v>
      </c>
      <c r="G1316" s="15" t="n">
        <v>0.007005866366251097</v>
      </c>
      <c r="H1316" s="15" t="n">
        <v>0.33219606173650285</v>
      </c>
      <c r="I1316" s="15" t="n">
        <v>0.23713464339778828</v>
      </c>
      <c r="J1316" s="15" t="n">
        <v>0.09799675514341531</v>
      </c>
      <c r="K1316" s="15" t="n">
        <v>-1.130241173281365</v>
      </c>
      <c r="L1316" s="15" t="n">
        <v>-1.496516330858652</v>
      </c>
      <c r="M1316" s="15" t="n">
        <v>-2.031018063751885</v>
      </c>
      <c r="N1316" s="15" t="n">
        <v>-1.0305932061174616</v>
      </c>
      <c r="O1316" s="15" t="n">
        <v>0.021192021999025472</v>
      </c>
      <c r="P1316" s="15" t="n">
        <v>-0.1440138004545411</v>
      </c>
      <c r="Q1316" s="15" t="n">
        <v>0.06587796066071279</v>
      </c>
      <c r="R1316" s="15" t="n">
        <v>0.15794265373181726</v>
      </c>
      <c r="S1316" s="15" t="n">
        <v>-0.8063241875413698</v>
      </c>
      <c r="T1316" s="15" t="n">
        <v>0.13565698368090656</v>
      </c>
      <c r="U1316" s="15" t="n">
        <v>0.14093596302875885</v>
      </c>
      <c r="V1316" s="15" t="n">
        <v>-0.8917141834814709</v>
      </c>
      <c r="W1316" s="15" t="n">
        <v>-0.9030669194680118</v>
      </c>
      <c r="X1316" s="15" t="n">
        <v>-1.103086578651015</v>
      </c>
      <c r="Y1316" s="15" t="n">
        <v>0.07168504827326545</v>
      </c>
      <c r="Z1316" s="15" t="n">
        <v>0.07109204344695451</v>
      </c>
      <c r="AA1316" s="15" t="n">
        <v>0.1308961101203257</v>
      </c>
      <c r="AB1316" s="15" t="n">
        <v>0.02362277956307654</v>
      </c>
      <c r="AC1316" s="15" t="n">
        <v>0.1323448205074586</v>
      </c>
      <c r="AD1316" s="15" t="n">
        <v>-0.8503201735011354</v>
      </c>
      <c r="AE1316" s="15" t="n">
        <v>1.217635731032089</v>
      </c>
    </row>
    <row r="1317">
      <c r="B1317" s="8" t="s">
        <v>189</v>
      </c>
      <c r="C1317" s="19" t="n">
        <v>-0.2601645431638423</v>
      </c>
      <c r="D1317" s="19" t="n">
        <v>-3.190653296172405</v>
      </c>
      <c r="E1317" s="19" t="n">
        <v>1.0563706381161955</v>
      </c>
      <c r="F1317" s="19" t="n">
        <v>1.0597292340024327</v>
      </c>
      <c r="G1317" s="19" t="n">
        <v>1.1489620840651864</v>
      </c>
      <c r="H1317" s="19" t="n">
        <v>-2.676023830655163</v>
      </c>
      <c r="I1317" s="19" t="n">
        <v>1.445039233205271</v>
      </c>
      <c r="J1317" s="19" t="n">
        <v>1.3267253004031614</v>
      </c>
      <c r="K1317" s="19" t="n">
        <v>-1.130241173281365</v>
      </c>
      <c r="L1317" s="19" t="n">
        <v>-0.2058699714408727</v>
      </c>
      <c r="M1317" s="19" t="n">
        <v>-0.9274982491133609</v>
      </c>
      <c r="N1317" s="19" t="n">
        <v>0.08931807786351331</v>
      </c>
      <c r="O1317" s="19" t="n">
        <v>1.172625217279416</v>
      </c>
      <c r="P1317" s="19" t="n">
        <v>1.0914730139712614</v>
      </c>
      <c r="Q1317" s="19" t="n">
        <v>0.06587796066071279</v>
      </c>
      <c r="R1317" s="19" t="n">
        <v>0.15794265373181726</v>
      </c>
      <c r="S1317" s="19" t="n">
        <v>0.39946335896544904</v>
      </c>
      <c r="T1317" s="19" t="n">
        <v>0.13565698368090656</v>
      </c>
      <c r="U1317" s="19" t="n">
        <v>-1.007692135655624</v>
      </c>
      <c r="V1317" s="19" t="n">
        <v>0.20113853762739922</v>
      </c>
      <c r="W1317" s="19" t="n">
        <v>0.2840291117681649</v>
      </c>
      <c r="X1317" s="19" t="n">
        <v>0.049497474683058595</v>
      </c>
      <c r="Y1317" s="19" t="n">
        <v>0.07168504827326545</v>
      </c>
      <c r="Z1317" s="19" t="n">
        <v>0.07109204344695451</v>
      </c>
      <c r="AA1317" s="19" t="n">
        <v>0.1308961101203257</v>
      </c>
      <c r="AB1317" s="19" t="n">
        <v>1.307127135823576</v>
      </c>
      <c r="AC1317" s="19" t="n">
        <v>0.1323448205074586</v>
      </c>
      <c r="AD1317" s="19" t="n">
        <v>0.3654884956276811</v>
      </c>
      <c r="AE1317" s="19" t="n">
        <v>-0.05463750075144016</v>
      </c>
    </row>
    <row r="1318">
      <c r="B1318" s="8" t="s">
        <v>190</v>
      </c>
      <c r="C1318" s="15" t="n">
        <v>-0.2601645431638423</v>
      </c>
      <c r="D1318" s="15" t="n">
        <v>1.1705751086586391</v>
      </c>
      <c r="E1318" s="15" t="n">
        <v>-0.17354660483337445</v>
      </c>
      <c r="F1318" s="15" t="n">
        <v>-0.2793084802797104</v>
      </c>
      <c r="G1318" s="15" t="n">
        <v>-1.1349503513326842</v>
      </c>
      <c r="H1318" s="15" t="n">
        <v>-0.6705439023940525</v>
      </c>
      <c r="I1318" s="15" t="n">
        <v>0.23713464339778828</v>
      </c>
      <c r="J1318" s="15" t="n">
        <v>0.09799675514341531</v>
      </c>
      <c r="K1318" s="15" t="n">
        <v>0.02119202199902547</v>
      </c>
      <c r="L1318" s="15" t="n">
        <v>1.0847763879769066</v>
      </c>
      <c r="M1318" s="15" t="n">
        <v>-0.9274982491133609</v>
      </c>
      <c r="N1318" s="15" t="n">
        <v>0.08931807786351331</v>
      </c>
      <c r="O1318" s="15" t="n">
        <v>0.021192021999025472</v>
      </c>
      <c r="P1318" s="15" t="n">
        <v>-0.1440138004545411</v>
      </c>
      <c r="Q1318" s="15" t="n">
        <v>0.06587796066071279</v>
      </c>
      <c r="R1318" s="15" t="n">
        <v>0.15794265373181726</v>
      </c>
      <c r="S1318" s="15" t="n">
        <v>0.39946335896544904</v>
      </c>
      <c r="T1318" s="15" t="n">
        <v>0.13565698368090656</v>
      </c>
      <c r="U1318" s="15" t="n">
        <v>-1.007692135655624</v>
      </c>
      <c r="V1318" s="15" t="n">
        <v>0.20113853762739922</v>
      </c>
      <c r="W1318" s="15" t="n">
        <v>-0.9030669194680118</v>
      </c>
      <c r="X1318" s="15" t="n">
        <v>0.049497474683058595</v>
      </c>
      <c r="Y1318" s="15" t="n">
        <v>0.07168504827326545</v>
      </c>
      <c r="Z1318" s="15" t="n">
        <v>0.07109204344695451</v>
      </c>
      <c r="AA1318" s="15" t="n">
        <v>0.1308961101203257</v>
      </c>
      <c r="AB1318" s="15" t="n">
        <v>0.02362277956307654</v>
      </c>
      <c r="AC1318" s="15" t="n">
        <v>0.1323448205074586</v>
      </c>
      <c r="AD1318" s="15" t="n">
        <v>0.3654884956276811</v>
      </c>
      <c r="AE1318" s="15" t="n">
        <v>-0.05463750075144016</v>
      </c>
    </row>
    <row r="1319">
      <c r="B1319" s="8" t="s">
        <v>191</v>
      </c>
      <c r="C1319" s="19" t="n">
        <v>-0.2601645431638423</v>
      </c>
      <c r="D1319" s="19" t="n">
        <v>-1.0100390937568828</v>
      </c>
      <c r="E1319" s="19" t="n">
        <v>1.0563706381161955</v>
      </c>
      <c r="F1319" s="19" t="n">
        <v>-0.2793084802797104</v>
      </c>
      <c r="G1319" s="19" t="n">
        <v>-1.1349503513326842</v>
      </c>
      <c r="H1319" s="19" t="n">
        <v>-0.6705439023940525</v>
      </c>
      <c r="I1319" s="19" t="n">
        <v>-0.9707699464096946</v>
      </c>
      <c r="J1319" s="19" t="n">
        <v>0.09799675514341531</v>
      </c>
      <c r="K1319" s="19" t="n">
        <v>-1.130241173281365</v>
      </c>
      <c r="L1319" s="19" t="n">
        <v>-0.2058699714408727</v>
      </c>
      <c r="M1319" s="19" t="n">
        <v>-0.9274982491133609</v>
      </c>
      <c r="N1319" s="19" t="n">
        <v>0.08931807786351331</v>
      </c>
      <c r="O1319" s="19" t="n">
        <v>0.021192021999025472</v>
      </c>
      <c r="P1319" s="19" t="n">
        <v>-0.1440138004545411</v>
      </c>
      <c r="Q1319" s="19" t="n">
        <v>0.06587796066071279</v>
      </c>
      <c r="R1319" s="19" t="n">
        <v>0.15794265373181726</v>
      </c>
      <c r="S1319" s="19" t="n">
        <v>0.39946335896544904</v>
      </c>
      <c r="T1319" s="19" t="n">
        <v>-1.0927923685406382</v>
      </c>
      <c r="U1319" s="19" t="n">
        <v>1.2895640617131416</v>
      </c>
      <c r="V1319" s="19" t="n">
        <v>0.20113853762739922</v>
      </c>
      <c r="W1319" s="19" t="n">
        <v>-0.9030669194680118</v>
      </c>
      <c r="X1319" s="19" t="n">
        <v>-1.103086578651015</v>
      </c>
      <c r="Y1319" s="19" t="n">
        <v>-1.0967812385809597</v>
      </c>
      <c r="Z1319" s="19" t="n">
        <v>-1.0877082647384024</v>
      </c>
      <c r="AA1319" s="19" t="n">
        <v>-1.0544408870804036</v>
      </c>
      <c r="AB1319" s="19" t="n">
        <v>0.02362277956307654</v>
      </c>
      <c r="AC1319" s="19" t="n">
        <v>1.40129809949074</v>
      </c>
      <c r="AD1319" s="19" t="n">
        <v>0.3654884956276811</v>
      </c>
      <c r="AE1319" s="19" t="n">
        <v>-0.05463750075144016</v>
      </c>
    </row>
    <row r="1320">
      <c r="B1320" s="8" t="s">
        <v>192</v>
      </c>
      <c r="C1320" s="15" t="n">
        <v>1.1077974096008751</v>
      </c>
      <c r="D1320" s="15" t="n">
        <v>-1.0100390937568828</v>
      </c>
      <c r="E1320" s="15" t="n">
        <v>1.0563706381161955</v>
      </c>
      <c r="F1320" s="15" t="n">
        <v>1.0597292340024327</v>
      </c>
      <c r="G1320" s="15" t="n">
        <v>-1.1349503513326842</v>
      </c>
      <c r="H1320" s="15" t="n">
        <v>1.3349360258670582</v>
      </c>
      <c r="I1320" s="15" t="n">
        <v>0.23713464339778828</v>
      </c>
      <c r="J1320" s="15" t="n">
        <v>-1.1307317901163307</v>
      </c>
      <c r="K1320" s="15" t="n">
        <v>0.02119202199902547</v>
      </c>
      <c r="L1320" s="15" t="n">
        <v>-1.496516330858652</v>
      </c>
      <c r="M1320" s="15" t="n">
        <v>-0.9274982491133609</v>
      </c>
      <c r="N1320" s="15" t="n">
        <v>0.08931807786351331</v>
      </c>
      <c r="O1320" s="15" t="n">
        <v>0.021192021999025472</v>
      </c>
      <c r="P1320" s="15" t="n">
        <v>-1.3795006148803435</v>
      </c>
      <c r="Q1320" s="15" t="n">
        <v>1.2590010259602862</v>
      </c>
      <c r="R1320" s="15" t="n">
        <v>1.328154133653917</v>
      </c>
      <c r="S1320" s="15" t="n">
        <v>0.39946335896544904</v>
      </c>
      <c r="T1320" s="15" t="n">
        <v>0.13565698368090656</v>
      </c>
      <c r="U1320" s="15" t="n">
        <v>0.14093596302875885</v>
      </c>
      <c r="V1320" s="15" t="n">
        <v>0.20113853762739922</v>
      </c>
      <c r="W1320" s="15" t="n">
        <v>0.2840291117681649</v>
      </c>
      <c r="X1320" s="15" t="n">
        <v>0.049497474683058595</v>
      </c>
      <c r="Y1320" s="15" t="n">
        <v>0.07168504827326545</v>
      </c>
      <c r="Z1320" s="15" t="n">
        <v>0.07109204344695451</v>
      </c>
      <c r="AA1320" s="15" t="n">
        <v>0.1308961101203257</v>
      </c>
      <c r="AB1320" s="15" t="n">
        <v>0.02362277956307654</v>
      </c>
      <c r="AC1320" s="15" t="n">
        <v>0.1323448205074586</v>
      </c>
      <c r="AD1320" s="15" t="n">
        <v>0.3654884956276811</v>
      </c>
      <c r="AE1320" s="15" t="n">
        <v>-0.05463750075144016</v>
      </c>
    </row>
    <row r="1321">
      <c r="B1321" s="8" t="s">
        <v>193</v>
      </c>
      <c r="C1321" s="19" t="n">
        <v>-0.2601645431638423</v>
      </c>
      <c r="D1321" s="19" t="n">
        <v>-1.0100390937568828</v>
      </c>
      <c r="E1321" s="19" t="n">
        <v>1.0563706381161955</v>
      </c>
      <c r="F1321" s="19" t="n">
        <v>-1.6183461945618534</v>
      </c>
      <c r="G1321" s="19" t="n">
        <v>0.007005866366251097</v>
      </c>
      <c r="H1321" s="19" t="n">
        <v>1.3349360258670582</v>
      </c>
      <c r="I1321" s="19" t="n">
        <v>0.23713464339778828</v>
      </c>
      <c r="J1321" s="19" t="n">
        <v>0.09799675514341531</v>
      </c>
      <c r="K1321" s="19" t="n">
        <v>0.02119202199902547</v>
      </c>
      <c r="L1321" s="19" t="n">
        <v>-1.496516330858652</v>
      </c>
      <c r="M1321" s="19" t="n">
        <v>-0.9274982491133609</v>
      </c>
      <c r="N1321" s="19" t="n">
        <v>-1.0305932061174616</v>
      </c>
      <c r="O1321" s="19" t="n">
        <v>-1.130241173281365</v>
      </c>
      <c r="P1321" s="19" t="n">
        <v>-0.1440138004545411</v>
      </c>
      <c r="Q1321" s="19" t="n">
        <v>0.06587796066071279</v>
      </c>
      <c r="R1321" s="19" t="n">
        <v>0.15794265373181726</v>
      </c>
      <c r="S1321" s="19" t="n">
        <v>-0.8063241875413698</v>
      </c>
      <c r="T1321" s="19" t="n">
        <v>-1.0927923685406382</v>
      </c>
      <c r="U1321" s="19" t="n">
        <v>-1.007692135655624</v>
      </c>
      <c r="V1321" s="19" t="n">
        <v>-0.8917141834814709</v>
      </c>
      <c r="W1321" s="19" t="n">
        <v>0.2840291117681649</v>
      </c>
      <c r="X1321" s="19" t="n">
        <v>1.202081528017132</v>
      </c>
      <c r="Y1321" s="19" t="n">
        <v>-1.0967812385809597</v>
      </c>
      <c r="Z1321" s="19" t="n">
        <v>-1.0877082647384024</v>
      </c>
      <c r="AA1321" s="19" t="n">
        <v>-1.0544408870804036</v>
      </c>
      <c r="AB1321" s="19" t="n">
        <v>0.02362277956307654</v>
      </c>
      <c r="AC1321" s="19" t="n">
        <v>-1.1366084584758227</v>
      </c>
      <c r="AD1321" s="19" t="n">
        <v>-0.8503201735011354</v>
      </c>
      <c r="AE1321" s="19" t="n">
        <v>-0.05463750075144016</v>
      </c>
    </row>
    <row r="1322">
      <c r="B1322" s="8" t="s">
        <v>194</v>
      </c>
      <c r="C1322" s="15" t="n">
        <v>-0.2601645431638423</v>
      </c>
      <c r="D1322" s="15" t="n">
        <v>-1.0100390937568828</v>
      </c>
      <c r="E1322" s="15" t="n">
        <v>1.0563706381161955</v>
      </c>
      <c r="F1322" s="15" t="n">
        <v>1.0597292340024327</v>
      </c>
      <c r="G1322" s="15" t="n">
        <v>1.1489620840651864</v>
      </c>
      <c r="H1322" s="15" t="n">
        <v>0.33219606173650285</v>
      </c>
      <c r="I1322" s="15" t="n">
        <v>0.23713464339778828</v>
      </c>
      <c r="J1322" s="15" t="n">
        <v>0.09799675514341531</v>
      </c>
      <c r="K1322" s="15" t="n">
        <v>0.02119202199902547</v>
      </c>
      <c r="L1322" s="15" t="n">
        <v>-0.2058699714408727</v>
      </c>
      <c r="M1322" s="15" t="n">
        <v>1.2795413801636877</v>
      </c>
      <c r="N1322" s="15" t="n">
        <v>-1.0305932061174616</v>
      </c>
      <c r="O1322" s="15" t="n">
        <v>0.021192021999025472</v>
      </c>
      <c r="P1322" s="15" t="n">
        <v>1.0914730139712614</v>
      </c>
      <c r="Q1322" s="15" t="n">
        <v>0.06587796066071279</v>
      </c>
      <c r="R1322" s="15" t="n">
        <v>0.15794265373181726</v>
      </c>
      <c r="S1322" s="15" t="n">
        <v>0.39946335896544904</v>
      </c>
      <c r="T1322" s="15" t="n">
        <v>0.13565698368090656</v>
      </c>
      <c r="U1322" s="15" t="n">
        <v>0.14093596302875885</v>
      </c>
      <c r="V1322" s="15" t="n">
        <v>0.20113853762739922</v>
      </c>
      <c r="W1322" s="15" t="n">
        <v>0.2840291117681649</v>
      </c>
      <c r="X1322" s="15" t="n">
        <v>0.049497474683058595</v>
      </c>
      <c r="Y1322" s="15" t="n">
        <v>0.07168504827326545</v>
      </c>
      <c r="Z1322" s="15" t="n">
        <v>0.07109204344695451</v>
      </c>
      <c r="AA1322" s="15" t="n">
        <v>0.1308961101203257</v>
      </c>
      <c r="AB1322" s="15" t="n">
        <v>0.02362277956307654</v>
      </c>
      <c r="AC1322" s="15" t="n">
        <v>0.1323448205074586</v>
      </c>
      <c r="AD1322" s="15" t="n">
        <v>0.3654884956276811</v>
      </c>
      <c r="AE1322" s="15" t="n">
        <v>-0.05463750075144016</v>
      </c>
    </row>
    <row r="1323">
      <c r="B1323" s="8" t="s">
        <v>195</v>
      </c>
      <c r="C1323" s="19" t="n">
        <v>1.1077974096008751</v>
      </c>
      <c r="D1323" s="19" t="n">
        <v>0.08026800745087813</v>
      </c>
      <c r="E1323" s="19" t="n">
        <v>-0.17354660483337445</v>
      </c>
      <c r="F1323" s="19" t="n">
        <v>1.0597292340024327</v>
      </c>
      <c r="G1323" s="19" t="n">
        <v>1.1489620840651864</v>
      </c>
      <c r="H1323" s="19" t="n">
        <v>-0.6705439023940525</v>
      </c>
      <c r="I1323" s="19" t="n">
        <v>-0.9707699464096946</v>
      </c>
      <c r="J1323" s="19" t="n">
        <v>0.09799675514341531</v>
      </c>
      <c r="K1323" s="19" t="n">
        <v>1.172625217279416</v>
      </c>
      <c r="L1323" s="19" t="n">
        <v>-0.2058699714408727</v>
      </c>
      <c r="M1323" s="19" t="n">
        <v>0.17602156552516335</v>
      </c>
      <c r="N1323" s="19" t="n">
        <v>0.08931807786351331</v>
      </c>
      <c r="O1323" s="19" t="n">
        <v>1.172625217279416</v>
      </c>
      <c r="P1323" s="19" t="n">
        <v>-0.1440138004545411</v>
      </c>
      <c r="Q1323" s="19" t="n">
        <v>0.06587796066071279</v>
      </c>
      <c r="R1323" s="19" t="n">
        <v>0.15794265373181726</v>
      </c>
      <c r="S1323" s="19" t="n">
        <v>-0.8063241875413698</v>
      </c>
      <c r="T1323" s="19" t="n">
        <v>0.13565698368090656</v>
      </c>
      <c r="U1323" s="19" t="n">
        <v>1.2895640617131416</v>
      </c>
      <c r="V1323" s="19" t="n">
        <v>0.20113853762739922</v>
      </c>
      <c r="W1323" s="19" t="n">
        <v>0.2840291117681649</v>
      </c>
      <c r="X1323" s="19" t="n">
        <v>1.202081528017132</v>
      </c>
      <c r="Y1323" s="19" t="n">
        <v>0.07168504827326545</v>
      </c>
      <c r="Z1323" s="19" t="n">
        <v>0.07109204344695451</v>
      </c>
      <c r="AA1323" s="19" t="n">
        <v>0.1308961101203257</v>
      </c>
      <c r="AB1323" s="19" t="n">
        <v>0.02362277956307654</v>
      </c>
      <c r="AC1323" s="19" t="n">
        <v>0.1323448205074586</v>
      </c>
      <c r="AD1323" s="19" t="n">
        <v>0.3654884956276811</v>
      </c>
      <c r="AE1323" s="19" t="n">
        <v>-0.05463750075144016</v>
      </c>
    </row>
    <row r="1324">
      <c r="B1324" s="8" t="s">
        <v>196</v>
      </c>
      <c r="C1324" s="15" t="n">
        <v>1.1077974096008751</v>
      </c>
      <c r="D1324" s="15" t="n">
        <v>0.08026800745087813</v>
      </c>
      <c r="E1324" s="15" t="n">
        <v>1.0563706381161955</v>
      </c>
      <c r="F1324" s="15" t="n">
        <v>1.0597292340024327</v>
      </c>
      <c r="G1324" s="15" t="n">
        <v>0.007005866366251097</v>
      </c>
      <c r="H1324" s="15" t="n">
        <v>0.33219606173650285</v>
      </c>
      <c r="I1324" s="15" t="n">
        <v>-0.9707699464096946</v>
      </c>
      <c r="J1324" s="15" t="n">
        <v>-1.1307317901163307</v>
      </c>
      <c r="K1324" s="15" t="n">
        <v>0.02119202199902547</v>
      </c>
      <c r="L1324" s="15" t="n">
        <v>1.0847763879769066</v>
      </c>
      <c r="M1324" s="15" t="n">
        <v>0.17602156552516335</v>
      </c>
      <c r="N1324" s="15" t="n">
        <v>0.08931807786351331</v>
      </c>
      <c r="O1324" s="15" t="n">
        <v>0.021192021999025472</v>
      </c>
      <c r="P1324" s="15" t="n">
        <v>-1.3795006148803435</v>
      </c>
      <c r="Q1324" s="15" t="n">
        <v>0.06587796066071279</v>
      </c>
      <c r="R1324" s="15" t="n">
        <v>0.15794265373181726</v>
      </c>
      <c r="S1324" s="15" t="n">
        <v>-0.8063241875413698</v>
      </c>
      <c r="T1324" s="15" t="n">
        <v>0.13565698368090656</v>
      </c>
      <c r="U1324" s="15" t="n">
        <v>0.14093596302875885</v>
      </c>
      <c r="V1324" s="15" t="n">
        <v>-0.8917141834814709</v>
      </c>
      <c r="W1324" s="15" t="n">
        <v>0.2840291117681649</v>
      </c>
      <c r="X1324" s="15" t="n">
        <v>0.049497474683058595</v>
      </c>
      <c r="Y1324" s="15" t="n">
        <v>0.07168504827326545</v>
      </c>
      <c r="Z1324" s="15" t="n">
        <v>0.07109204344695451</v>
      </c>
      <c r="AA1324" s="15" t="n">
        <v>0.1308961101203257</v>
      </c>
      <c r="AB1324" s="15" t="n">
        <v>0.02362277956307654</v>
      </c>
      <c r="AC1324" s="15" t="n">
        <v>0.1323448205074586</v>
      </c>
      <c r="AD1324" s="15" t="n">
        <v>0.3654884956276811</v>
      </c>
      <c r="AE1324" s="15" t="n">
        <v>-1.3269107325349694</v>
      </c>
    </row>
    <row r="1325">
      <c r="B1325" s="8" t="s">
        <v>197</v>
      </c>
      <c r="C1325" s="19" t="n">
        <v>-0.2601645431638423</v>
      </c>
      <c r="D1325" s="19" t="n">
        <v>-1.0100390937568828</v>
      </c>
      <c r="E1325" s="19" t="n">
        <v>-0.17354660483337445</v>
      </c>
      <c r="F1325" s="19" t="n">
        <v>1.0597292340024327</v>
      </c>
      <c r="G1325" s="19" t="n">
        <v>0.007005866366251097</v>
      </c>
      <c r="H1325" s="19" t="n">
        <v>1.3349360258670582</v>
      </c>
      <c r="I1325" s="19" t="n">
        <v>0.23713464339778828</v>
      </c>
      <c r="J1325" s="19" t="n">
        <v>0.09799675514341531</v>
      </c>
      <c r="K1325" s="19" t="n">
        <v>0.02119202199902547</v>
      </c>
      <c r="L1325" s="19" t="n">
        <v>1.0847763879769066</v>
      </c>
      <c r="M1325" s="19" t="n">
        <v>-0.9274982491133609</v>
      </c>
      <c r="N1325" s="19" t="n">
        <v>-1.0305932061174616</v>
      </c>
      <c r="O1325" s="19" t="n">
        <v>1.172625217279416</v>
      </c>
      <c r="P1325" s="19" t="n">
        <v>-0.1440138004545411</v>
      </c>
      <c r="Q1325" s="19" t="n">
        <v>1.2590010259602862</v>
      </c>
      <c r="R1325" s="19" t="n">
        <v>-1.0122688261902826</v>
      </c>
      <c r="S1325" s="19" t="n">
        <v>1.605250905472268</v>
      </c>
      <c r="T1325" s="19" t="n">
        <v>1.3641063359024515</v>
      </c>
      <c r="U1325" s="19" t="n">
        <v>1.2895640617131416</v>
      </c>
      <c r="V1325" s="19" t="n">
        <v>1.2939912587362694</v>
      </c>
      <c r="W1325" s="19" t="n">
        <v>1.4711251430043417</v>
      </c>
      <c r="X1325" s="19" t="n">
        <v>-1.103086578651015</v>
      </c>
      <c r="Y1325" s="19" t="n">
        <v>1.2401513351274907</v>
      </c>
      <c r="Z1325" s="19" t="n">
        <v>1.2298923516323115</v>
      </c>
      <c r="AA1325" s="19" t="n">
        <v>1.3162331073210551</v>
      </c>
      <c r="AB1325" s="19" t="n">
        <v>1.307127135823576</v>
      </c>
      <c r="AC1325" s="19" t="n">
        <v>0.1323448205074586</v>
      </c>
      <c r="AD1325" s="19" t="n">
        <v>0.3654884956276811</v>
      </c>
      <c r="AE1325" s="19" t="n">
        <v>-0.05463750075144016</v>
      </c>
    </row>
    <row r="1326">
      <c r="B1326" s="8" t="s">
        <v>198</v>
      </c>
      <c r="C1326" s="15" t="n">
        <v>1.1077974096008751</v>
      </c>
      <c r="D1326" s="15" t="n">
        <v>-1.0100390937568828</v>
      </c>
      <c r="E1326" s="15" t="n">
        <v>-0.17354660483337445</v>
      </c>
      <c r="F1326" s="15" t="n">
        <v>-0.2793084802797104</v>
      </c>
      <c r="G1326" s="15" t="n">
        <v>0.007005866366251097</v>
      </c>
      <c r="H1326" s="15" t="n">
        <v>0.33219606173650285</v>
      </c>
      <c r="I1326" s="15" t="n">
        <v>0.23713464339778828</v>
      </c>
      <c r="J1326" s="15" t="n">
        <v>1.3267253004031614</v>
      </c>
      <c r="K1326" s="15" t="n">
        <v>0.02119202199902547</v>
      </c>
      <c r="L1326" s="15" t="n">
        <v>-0.2058699714408727</v>
      </c>
      <c r="M1326" s="15" t="n">
        <v>1.2795413801636877</v>
      </c>
      <c r="N1326" s="15" t="n">
        <v>0.08931807786351331</v>
      </c>
      <c r="O1326" s="15" t="n">
        <v>1.172625217279416</v>
      </c>
      <c r="P1326" s="15" t="n">
        <v>1.0914730139712614</v>
      </c>
      <c r="Q1326" s="15" t="n">
        <v>1.2590010259602862</v>
      </c>
      <c r="R1326" s="15" t="n">
        <v>1.328154133653917</v>
      </c>
      <c r="S1326" s="15" t="n">
        <v>0.39946335896544904</v>
      </c>
      <c r="T1326" s="15" t="n">
        <v>0.13565698368090656</v>
      </c>
      <c r="U1326" s="15" t="n">
        <v>1.2895640617131416</v>
      </c>
      <c r="V1326" s="15" t="n">
        <v>1.2939912587362694</v>
      </c>
      <c r="W1326" s="15" t="n">
        <v>1.4711251430043417</v>
      </c>
      <c r="X1326" s="15" t="n">
        <v>-2.255670631985088</v>
      </c>
      <c r="Y1326" s="15" t="n">
        <v>0.07168504827326545</v>
      </c>
      <c r="Z1326" s="15" t="n">
        <v>0.07109204344695451</v>
      </c>
      <c r="AA1326" s="15" t="n">
        <v>0.1308961101203257</v>
      </c>
      <c r="AB1326" s="15" t="n">
        <v>-1.259881576697423</v>
      </c>
      <c r="AC1326" s="15" t="n">
        <v>-1.1366084584758227</v>
      </c>
      <c r="AD1326" s="15" t="n">
        <v>-0.8503201735011354</v>
      </c>
      <c r="AE1326" s="15" t="n">
        <v>-1.3269107325349694</v>
      </c>
    </row>
    <row r="1327">
      <c r="B1327" s="8" t="s">
        <v>199</v>
      </c>
      <c r="C1327" s="19" t="n">
        <v>1.1077974096008751</v>
      </c>
      <c r="D1327" s="19" t="n">
        <v>0.08026800745087813</v>
      </c>
      <c r="E1327" s="19" t="n">
        <v>1.0563706381161955</v>
      </c>
      <c r="F1327" s="19" t="n">
        <v>1.0597292340024327</v>
      </c>
      <c r="G1327" s="19" t="n">
        <v>1.1489620840651864</v>
      </c>
      <c r="H1327" s="19" t="n">
        <v>1.3349360258670582</v>
      </c>
      <c r="I1327" s="19" t="n">
        <v>1.445039233205271</v>
      </c>
      <c r="J1327" s="19" t="n">
        <v>1.3267253004031614</v>
      </c>
      <c r="K1327" s="19" t="n">
        <v>0.02119202199902547</v>
      </c>
      <c r="L1327" s="19" t="n">
        <v>-0.2058699714408727</v>
      </c>
      <c r="M1327" s="19" t="n">
        <v>0.17602156552516335</v>
      </c>
      <c r="N1327" s="19" t="n">
        <v>1.2092293618444883</v>
      </c>
      <c r="O1327" s="19" t="n">
        <v>1.172625217279416</v>
      </c>
      <c r="P1327" s="19" t="n">
        <v>1.0914730139712614</v>
      </c>
      <c r="Q1327" s="19" t="n">
        <v>1.2590010259602862</v>
      </c>
      <c r="R1327" s="19" t="n">
        <v>1.328154133653917</v>
      </c>
      <c r="S1327" s="19" t="n">
        <v>0.39946335896544904</v>
      </c>
      <c r="T1327" s="19" t="n">
        <v>0.13565698368090656</v>
      </c>
      <c r="U1327" s="19" t="n">
        <v>1.2895640617131416</v>
      </c>
      <c r="V1327" s="19" t="n">
        <v>0.20113853762739922</v>
      </c>
      <c r="W1327" s="19" t="n">
        <v>0.2840291117681649</v>
      </c>
      <c r="X1327" s="19" t="n">
        <v>1.202081528017132</v>
      </c>
      <c r="Y1327" s="19" t="n">
        <v>0.07168504827326545</v>
      </c>
      <c r="Z1327" s="19" t="n">
        <v>0.07109204344695451</v>
      </c>
      <c r="AA1327" s="19" t="n">
        <v>0.1308961101203257</v>
      </c>
      <c r="AB1327" s="19" t="n">
        <v>1.307127135823576</v>
      </c>
      <c r="AC1327" s="19" t="n">
        <v>0.1323448205074586</v>
      </c>
      <c r="AD1327" s="19" t="n">
        <v>0.3654884956276811</v>
      </c>
      <c r="AE1327" s="19" t="n">
        <v>-0.05463750075144016</v>
      </c>
    </row>
    <row r="1328">
      <c r="B1328" s="8" t="s">
        <v>200</v>
      </c>
      <c r="C1328" s="15" t="n">
        <v>-0.2601645431638423</v>
      </c>
      <c r="D1328" s="15" t="n">
        <v>-1.0100390937568828</v>
      </c>
      <c r="E1328" s="15" t="n">
        <v>1.0563706381161955</v>
      </c>
      <c r="F1328" s="15" t="n">
        <v>1.0597292340024327</v>
      </c>
      <c r="G1328" s="15" t="n">
        <v>1.1489620840651864</v>
      </c>
      <c r="H1328" s="15" t="n">
        <v>0.33219606173650285</v>
      </c>
      <c r="I1328" s="15" t="n">
        <v>-0.9707699464096946</v>
      </c>
      <c r="J1328" s="15" t="n">
        <v>-1.1307317901163307</v>
      </c>
      <c r="K1328" s="15" t="n">
        <v>0.02119202199902547</v>
      </c>
      <c r="L1328" s="15" t="n">
        <v>1.0847763879769066</v>
      </c>
      <c r="M1328" s="15" t="n">
        <v>0.17602156552516335</v>
      </c>
      <c r="N1328" s="15" t="n">
        <v>-1.0305932061174616</v>
      </c>
      <c r="O1328" s="15" t="n">
        <v>1.172625217279416</v>
      </c>
      <c r="P1328" s="15" t="n">
        <v>-0.1440138004545411</v>
      </c>
      <c r="Q1328" s="15" t="n">
        <v>0.06587796066071279</v>
      </c>
      <c r="R1328" s="15" t="n">
        <v>-1.0122688261902826</v>
      </c>
      <c r="S1328" s="15" t="n">
        <v>0.39946335896544904</v>
      </c>
      <c r="T1328" s="15" t="n">
        <v>0.13565698368090656</v>
      </c>
      <c r="U1328" s="15" t="n">
        <v>0.14093596302875885</v>
      </c>
      <c r="V1328" s="15" t="n">
        <v>1.2939912587362694</v>
      </c>
      <c r="W1328" s="15" t="n">
        <v>0.2840291117681649</v>
      </c>
      <c r="X1328" s="15" t="n">
        <v>0.049497474683058595</v>
      </c>
      <c r="Y1328" s="15" t="n">
        <v>0.07168504827326545</v>
      </c>
      <c r="Z1328" s="15" t="n">
        <v>0.07109204344695451</v>
      </c>
      <c r="AA1328" s="15" t="n">
        <v>0.1308961101203257</v>
      </c>
      <c r="AB1328" s="15" t="n">
        <v>0.02362277956307654</v>
      </c>
      <c r="AC1328" s="15" t="n">
        <v>0.1323448205074586</v>
      </c>
      <c r="AD1328" s="15" t="n">
        <v>0.3654884956276811</v>
      </c>
      <c r="AE1328" s="15" t="n">
        <v>-0.05463750075144016</v>
      </c>
    </row>
    <row r="1329">
      <c r="B1329" s="8" t="s">
        <v>201</v>
      </c>
      <c r="C1329" s="19" t="n">
        <v>-1.6281264959285597</v>
      </c>
      <c r="D1329" s="19" t="n">
        <v>-2.100346194964644</v>
      </c>
      <c r="E1329" s="19" t="n">
        <v>-0.17354660483337445</v>
      </c>
      <c r="F1329" s="19" t="n">
        <v>-0.2793084802797104</v>
      </c>
      <c r="G1329" s="19" t="n">
        <v>0.007005866366251097</v>
      </c>
      <c r="H1329" s="19" t="n">
        <v>-0.6705439023940525</v>
      </c>
      <c r="I1329" s="19" t="n">
        <v>0.23713464339778828</v>
      </c>
      <c r="J1329" s="19" t="n">
        <v>-1.1307317901163307</v>
      </c>
      <c r="K1329" s="19" t="n">
        <v>0.02119202199902547</v>
      </c>
      <c r="L1329" s="19" t="n">
        <v>-0.2058699714408727</v>
      </c>
      <c r="M1329" s="19" t="n">
        <v>0.17602156552516335</v>
      </c>
      <c r="N1329" s="19" t="n">
        <v>-1.0305932061174616</v>
      </c>
      <c r="O1329" s="19" t="n">
        <v>-1.130241173281365</v>
      </c>
      <c r="P1329" s="19" t="n">
        <v>-1.3795006148803435</v>
      </c>
      <c r="Q1329" s="19" t="n">
        <v>0.06587796066071279</v>
      </c>
      <c r="R1329" s="19" t="n">
        <v>-1.0122688261902826</v>
      </c>
      <c r="S1329" s="19" t="n">
        <v>0.39946335896544904</v>
      </c>
      <c r="T1329" s="19" t="n">
        <v>0.13565698368090656</v>
      </c>
      <c r="U1329" s="19" t="n">
        <v>0.14093596302875885</v>
      </c>
      <c r="V1329" s="19" t="n">
        <v>0.20113853762739922</v>
      </c>
      <c r="W1329" s="19" t="n">
        <v>0.2840291117681649</v>
      </c>
      <c r="X1329" s="19" t="n">
        <v>0.049497474683058595</v>
      </c>
      <c r="Y1329" s="19" t="n">
        <v>0.07168504827326545</v>
      </c>
      <c r="Z1329" s="19" t="n">
        <v>0.07109204344695451</v>
      </c>
      <c r="AA1329" s="19" t="n">
        <v>0.1308961101203257</v>
      </c>
      <c r="AB1329" s="19" t="n">
        <v>0.02362277956307654</v>
      </c>
      <c r="AC1329" s="19" t="n">
        <v>0.1323448205074586</v>
      </c>
      <c r="AD1329" s="19" t="n">
        <v>-0.8503201735011354</v>
      </c>
      <c r="AE1329" s="19" t="n">
        <v>-0.05463750075144016</v>
      </c>
    </row>
    <row r="1330">
      <c r="B1330" s="8" t="s">
        <v>202</v>
      </c>
      <c r="C1330" s="15" t="n">
        <v>-0.2601645431638423</v>
      </c>
      <c r="D1330" s="15" t="n">
        <v>-1.0100390937568828</v>
      </c>
      <c r="E1330" s="15" t="n">
        <v>-0.17354660483337445</v>
      </c>
      <c r="F1330" s="15" t="n">
        <v>-0.2793084802797104</v>
      </c>
      <c r="G1330" s="15" t="n">
        <v>0.007005866366251097</v>
      </c>
      <c r="H1330" s="15" t="n">
        <v>0.33219606173650285</v>
      </c>
      <c r="I1330" s="15" t="n">
        <v>-0.9707699464096946</v>
      </c>
      <c r="J1330" s="15" t="n">
        <v>0.09799675514341531</v>
      </c>
      <c r="K1330" s="15" t="n">
        <v>-1.130241173281365</v>
      </c>
      <c r="L1330" s="15" t="n">
        <v>-1.496516330858652</v>
      </c>
      <c r="M1330" s="15" t="n">
        <v>-0.9274982491133609</v>
      </c>
      <c r="N1330" s="15" t="n">
        <v>0.08931807786351331</v>
      </c>
      <c r="O1330" s="15" t="n">
        <v>-1.130241173281365</v>
      </c>
      <c r="P1330" s="15" t="n">
        <v>-1.3795006148803435</v>
      </c>
      <c r="Q1330" s="15" t="n">
        <v>-1.1272451046388605</v>
      </c>
      <c r="R1330" s="15" t="n">
        <v>-1.0122688261902826</v>
      </c>
      <c r="S1330" s="15" t="n">
        <v>-0.8063241875413698</v>
      </c>
      <c r="T1330" s="15" t="n">
        <v>-1.0927923685406382</v>
      </c>
      <c r="U1330" s="15" t="n">
        <v>0.14093596302875885</v>
      </c>
      <c r="V1330" s="15" t="n">
        <v>0.20113853762739922</v>
      </c>
      <c r="W1330" s="15" t="n">
        <v>0.2840291117681649</v>
      </c>
      <c r="X1330" s="15" t="n">
        <v>1.202081528017132</v>
      </c>
      <c r="Y1330" s="15" t="n">
        <v>1.2401513351274907</v>
      </c>
      <c r="Z1330" s="15" t="n">
        <v>1.2298923516323115</v>
      </c>
      <c r="AA1330" s="15" t="n">
        <v>1.3162331073210551</v>
      </c>
      <c r="AB1330" s="15" t="n">
        <v>0.02362277956307654</v>
      </c>
      <c r="AC1330" s="15" t="n">
        <v>1.40129809949074</v>
      </c>
      <c r="AD1330" s="15" t="n">
        <v>0.3654884956276811</v>
      </c>
      <c r="AE1330" s="15" t="n">
        <v>1.217635731032089</v>
      </c>
    </row>
    <row r="1331">
      <c r="B1331" s="8" t="s">
        <v>203</v>
      </c>
      <c r="C1331" s="19" t="n">
        <v>-0.2601645431638423</v>
      </c>
      <c r="D1331" s="19" t="n">
        <v>0.08026800745087813</v>
      </c>
      <c r="E1331" s="19" t="n">
        <v>-0.17354660483337445</v>
      </c>
      <c r="F1331" s="19" t="n">
        <v>-0.2793084802797104</v>
      </c>
      <c r="G1331" s="19" t="n">
        <v>0.007005866366251097</v>
      </c>
      <c r="H1331" s="19" t="n">
        <v>0.33219606173650285</v>
      </c>
      <c r="I1331" s="19" t="n">
        <v>0.23713464339778828</v>
      </c>
      <c r="J1331" s="19" t="n">
        <v>0.09799675514341531</v>
      </c>
      <c r="K1331" s="19" t="n">
        <v>0.02119202199902547</v>
      </c>
      <c r="L1331" s="19" t="n">
        <v>1.0847763879769066</v>
      </c>
      <c r="M1331" s="19" t="n">
        <v>-0.9274982491133609</v>
      </c>
      <c r="N1331" s="19" t="n">
        <v>-1.0305932061174616</v>
      </c>
      <c r="O1331" s="19" t="n">
        <v>0.021192021999025472</v>
      </c>
      <c r="P1331" s="19" t="n">
        <v>1.0914730139712614</v>
      </c>
      <c r="Q1331" s="19" t="n">
        <v>1.2590010259602862</v>
      </c>
      <c r="R1331" s="19" t="n">
        <v>0.15794265373181726</v>
      </c>
      <c r="S1331" s="19" t="n">
        <v>0.39946335896544904</v>
      </c>
      <c r="T1331" s="19" t="n">
        <v>0.13565698368090656</v>
      </c>
      <c r="U1331" s="19" t="n">
        <v>0.14093596302875885</v>
      </c>
      <c r="V1331" s="19" t="n">
        <v>0.20113853762739922</v>
      </c>
      <c r="W1331" s="19" t="n">
        <v>0.2840291117681649</v>
      </c>
      <c r="X1331" s="19" t="n">
        <v>0.049497474683058595</v>
      </c>
      <c r="Y1331" s="19" t="n">
        <v>0.07168504827326545</v>
      </c>
      <c r="Z1331" s="19" t="n">
        <v>0.07109204344695451</v>
      </c>
      <c r="AA1331" s="19" t="n">
        <v>0.1308961101203257</v>
      </c>
      <c r="AB1331" s="19" t="n">
        <v>1.307127135823576</v>
      </c>
      <c r="AC1331" s="19" t="n">
        <v>0.1323448205074586</v>
      </c>
      <c r="AD1331" s="19" t="n">
        <v>0.3654884956276811</v>
      </c>
      <c r="AE1331" s="19" t="n">
        <v>-0.05463750075144016</v>
      </c>
    </row>
    <row r="1332">
      <c r="B1332" s="8" t="s">
        <v>204</v>
      </c>
      <c r="C1332" s="15" t="n">
        <v>1.1077974096008751</v>
      </c>
      <c r="D1332" s="15" t="n">
        <v>0.08026800745087813</v>
      </c>
      <c r="E1332" s="15" t="n">
        <v>1.0563706381161955</v>
      </c>
      <c r="F1332" s="15" t="n">
        <v>1.0597292340024327</v>
      </c>
      <c r="G1332" s="15" t="n">
        <v>0.007005866366251097</v>
      </c>
      <c r="H1332" s="15" t="n">
        <v>0.33219606173650285</v>
      </c>
      <c r="I1332" s="15" t="n">
        <v>0.23713464339778828</v>
      </c>
      <c r="J1332" s="15" t="n">
        <v>0.09799675514341531</v>
      </c>
      <c r="K1332" s="15" t="n">
        <v>0.02119202199902547</v>
      </c>
      <c r="L1332" s="15" t="n">
        <v>-0.2058699714408727</v>
      </c>
      <c r="M1332" s="15" t="n">
        <v>0.17602156552516335</v>
      </c>
      <c r="N1332" s="15" t="n">
        <v>-1.0305932061174616</v>
      </c>
      <c r="O1332" s="15" t="n">
        <v>0.021192021999025472</v>
      </c>
      <c r="P1332" s="15" t="n">
        <v>-0.1440138004545411</v>
      </c>
      <c r="Q1332" s="15" t="n">
        <v>-1.1272451046388605</v>
      </c>
      <c r="R1332" s="15" t="n">
        <v>-1.0122688261902826</v>
      </c>
      <c r="S1332" s="15" t="n">
        <v>0.39946335896544904</v>
      </c>
      <c r="T1332" s="15" t="n">
        <v>1.3641063359024515</v>
      </c>
      <c r="U1332" s="15" t="n">
        <v>1.2895640617131416</v>
      </c>
      <c r="V1332" s="15" t="n">
        <v>0.20113853762739922</v>
      </c>
      <c r="W1332" s="15" t="n">
        <v>0.2840291117681649</v>
      </c>
      <c r="X1332" s="15" t="n">
        <v>0.049497474683058595</v>
      </c>
      <c r="Y1332" s="15" t="n">
        <v>0.07168504827326545</v>
      </c>
      <c r="Z1332" s="15" t="n">
        <v>0.07109204344695451</v>
      </c>
      <c r="AA1332" s="15" t="n">
        <v>0.1308961101203257</v>
      </c>
      <c r="AB1332" s="15" t="n">
        <v>0.02362277956307654</v>
      </c>
      <c r="AC1332" s="15" t="n">
        <v>0.1323448205074586</v>
      </c>
      <c r="AD1332" s="15" t="n">
        <v>0.3654884956276811</v>
      </c>
      <c r="AE1332" s="15" t="n">
        <v>-0.05463750075144016</v>
      </c>
    </row>
    <row r="1333">
      <c r="B1333" s="8" t="s">
        <v>205</v>
      </c>
      <c r="C1333" s="19" t="n">
        <v>-0.2601645431638423</v>
      </c>
      <c r="D1333" s="19" t="n">
        <v>-1.0100390937568828</v>
      </c>
      <c r="E1333" s="19" t="n">
        <v>-1.4034638477829444</v>
      </c>
      <c r="F1333" s="19" t="n">
        <v>-1.6183461945618534</v>
      </c>
      <c r="G1333" s="19" t="n">
        <v>-1.1349503513326842</v>
      </c>
      <c r="H1333" s="19" t="n">
        <v>-0.6705439023940525</v>
      </c>
      <c r="I1333" s="19" t="n">
        <v>-0.9707699464096946</v>
      </c>
      <c r="J1333" s="19" t="n">
        <v>-1.1307317901163307</v>
      </c>
      <c r="K1333" s="19" t="n">
        <v>0.02119202199902547</v>
      </c>
      <c r="L1333" s="19" t="n">
        <v>-1.496516330858652</v>
      </c>
      <c r="M1333" s="19" t="n">
        <v>-0.9274982491133609</v>
      </c>
      <c r="N1333" s="19" t="n">
        <v>0.08931807786351331</v>
      </c>
      <c r="O1333" s="19" t="n">
        <v>1.172625217279416</v>
      </c>
      <c r="P1333" s="19" t="n">
        <v>1.0914730139712614</v>
      </c>
      <c r="Q1333" s="19" t="n">
        <v>0.06587796066071279</v>
      </c>
      <c r="R1333" s="19" t="n">
        <v>0.15794265373181726</v>
      </c>
      <c r="S1333" s="19" t="n">
        <v>-0.8063241875413698</v>
      </c>
      <c r="T1333" s="19" t="n">
        <v>-1.0927923685406382</v>
      </c>
      <c r="U1333" s="19" t="n">
        <v>-1.007692135655624</v>
      </c>
      <c r="V1333" s="19" t="n">
        <v>-0.8917141834814709</v>
      </c>
      <c r="W1333" s="19" t="n">
        <v>-0.9030669194680118</v>
      </c>
      <c r="X1333" s="19" t="n">
        <v>0.049497474683058595</v>
      </c>
      <c r="Y1333" s="19" t="n">
        <v>0.07168504827326545</v>
      </c>
      <c r="Z1333" s="19" t="n">
        <v>0.07109204344695451</v>
      </c>
      <c r="AA1333" s="19" t="n">
        <v>0.1308961101203257</v>
      </c>
      <c r="AB1333" s="19" t="n">
        <v>-1.259881576697423</v>
      </c>
      <c r="AC1333" s="19" t="n">
        <v>-1.1366084584758227</v>
      </c>
      <c r="AD1333" s="19" t="n">
        <v>-0.8503201735011354</v>
      </c>
      <c r="AE1333" s="19" t="n">
        <v>-1.3269107325349694</v>
      </c>
    </row>
    <row r="1334">
      <c r="B1334" s="8" t="s">
        <v>206</v>
      </c>
      <c r="C1334" s="15" t="n">
        <v>-1.6281264959285597</v>
      </c>
      <c r="D1334" s="15" t="n">
        <v>-3.190653296172405</v>
      </c>
      <c r="E1334" s="15" t="n">
        <v>-1.4034638477829444</v>
      </c>
      <c r="F1334" s="15" t="n">
        <v>-0.2793084802797104</v>
      </c>
      <c r="G1334" s="15" t="n">
        <v>-1.1349503513326842</v>
      </c>
      <c r="H1334" s="15" t="n">
        <v>-0.6705439023940525</v>
      </c>
      <c r="I1334" s="15" t="n">
        <v>0.23713464339778828</v>
      </c>
      <c r="J1334" s="15" t="n">
        <v>0.09799675514341531</v>
      </c>
      <c r="K1334" s="15" t="n">
        <v>0.02119202199902547</v>
      </c>
      <c r="L1334" s="15" t="n">
        <v>-1.496516330858652</v>
      </c>
      <c r="M1334" s="15" t="n">
        <v>-0.9274982491133609</v>
      </c>
      <c r="N1334" s="15" t="n">
        <v>-2.1505044900984362</v>
      </c>
      <c r="O1334" s="15" t="n">
        <v>-1.130241173281365</v>
      </c>
      <c r="P1334" s="15" t="n">
        <v>-1.3795006148803435</v>
      </c>
      <c r="Q1334" s="15" t="n">
        <v>0.06587796066071279</v>
      </c>
      <c r="R1334" s="15" t="n">
        <v>-1.0122688261902826</v>
      </c>
      <c r="S1334" s="15" t="n">
        <v>0.39946335896544904</v>
      </c>
      <c r="T1334" s="15" t="n">
        <v>0.13565698368090656</v>
      </c>
      <c r="U1334" s="15" t="n">
        <v>-1.007692135655624</v>
      </c>
      <c r="V1334" s="15" t="n">
        <v>-0.8917141834814709</v>
      </c>
      <c r="W1334" s="15" t="n">
        <v>-0.9030669194680118</v>
      </c>
      <c r="X1334" s="15" t="n">
        <v>1.202081528017132</v>
      </c>
      <c r="Y1334" s="15" t="n">
        <v>1.2401513351274907</v>
      </c>
      <c r="Z1334" s="15" t="n">
        <v>1.2298923516323115</v>
      </c>
      <c r="AA1334" s="15" t="n">
        <v>1.3162331073210551</v>
      </c>
      <c r="AB1334" s="15" t="n">
        <v>0.02362277956307654</v>
      </c>
      <c r="AC1334" s="15" t="n">
        <v>0.1323448205074586</v>
      </c>
      <c r="AD1334" s="15" t="n">
        <v>1.5812971647564975</v>
      </c>
      <c r="AE1334" s="15" t="n">
        <v>-0.05463750075144016</v>
      </c>
    </row>
    <row r="1335">
      <c r="B1335" s="8" t="s">
        <v>207</v>
      </c>
      <c r="C1335" s="19" t="n">
        <v>-0.2601645431638423</v>
      </c>
      <c r="D1335" s="19" t="n">
        <v>0.08026800745087813</v>
      </c>
      <c r="E1335" s="19" t="n">
        <v>-0.17354660483337445</v>
      </c>
      <c r="F1335" s="19" t="n">
        <v>1.0597292340024327</v>
      </c>
      <c r="G1335" s="19" t="n">
        <v>0.007005866366251097</v>
      </c>
      <c r="H1335" s="19" t="n">
        <v>0.33219606173650285</v>
      </c>
      <c r="I1335" s="19" t="n">
        <v>0.23713464339778828</v>
      </c>
      <c r="J1335" s="19" t="n">
        <v>0.09799675514341531</v>
      </c>
      <c r="K1335" s="19" t="n">
        <v>1.172625217279416</v>
      </c>
      <c r="L1335" s="19" t="n">
        <v>-0.2058699714408727</v>
      </c>
      <c r="M1335" s="19" t="n">
        <v>0.17602156552516335</v>
      </c>
      <c r="N1335" s="19" t="n">
        <v>-1.0305932061174616</v>
      </c>
      <c r="O1335" s="19" t="n">
        <v>1.172625217279416</v>
      </c>
      <c r="P1335" s="19" t="n">
        <v>1.0914730139712614</v>
      </c>
      <c r="Q1335" s="19" t="n">
        <v>0.06587796066071279</v>
      </c>
      <c r="R1335" s="19" t="n">
        <v>1.328154133653917</v>
      </c>
      <c r="S1335" s="19" t="n">
        <v>1.605250905472268</v>
      </c>
      <c r="T1335" s="19" t="n">
        <v>1.3641063359024515</v>
      </c>
      <c r="U1335" s="19" t="n">
        <v>0.14093596302875885</v>
      </c>
      <c r="V1335" s="19" t="n">
        <v>1.2939912587362694</v>
      </c>
      <c r="W1335" s="19" t="n">
        <v>0.2840291117681649</v>
      </c>
      <c r="X1335" s="19" t="n">
        <v>0.049497474683058595</v>
      </c>
      <c r="Y1335" s="19" t="n">
        <v>0.07168504827326545</v>
      </c>
      <c r="Z1335" s="19" t="n">
        <v>0.07109204344695451</v>
      </c>
      <c r="AA1335" s="19" t="n">
        <v>0.1308961101203257</v>
      </c>
      <c r="AB1335" s="19" t="n">
        <v>0.02362277956307654</v>
      </c>
      <c r="AC1335" s="19" t="n">
        <v>0.1323448205074586</v>
      </c>
      <c r="AD1335" s="19" t="n">
        <v>0.3654884956276811</v>
      </c>
      <c r="AE1335" s="19" t="n">
        <v>-0.05463750075144016</v>
      </c>
    </row>
    <row r="1336">
      <c r="B1336" s="8" t="s">
        <v>208</v>
      </c>
      <c r="C1336" s="15" t="n">
        <v>-0.2601645431638423</v>
      </c>
      <c r="D1336" s="15" t="n">
        <v>-1.0100390937568828</v>
      </c>
      <c r="E1336" s="15" t="n">
        <v>-0.17354660483337445</v>
      </c>
      <c r="F1336" s="15" t="n">
        <v>-0.2793084802797104</v>
      </c>
      <c r="G1336" s="15" t="n">
        <v>0.007005866366251097</v>
      </c>
      <c r="H1336" s="15" t="n">
        <v>0.33219606173650285</v>
      </c>
      <c r="I1336" s="15" t="n">
        <v>0.23713464339778828</v>
      </c>
      <c r="J1336" s="15" t="n">
        <v>-1.1307317901163307</v>
      </c>
      <c r="K1336" s="15" t="n">
        <v>0.02119202199902547</v>
      </c>
      <c r="L1336" s="15" t="n">
        <v>-1.496516330858652</v>
      </c>
      <c r="M1336" s="15" t="n">
        <v>-0.9274982491133609</v>
      </c>
      <c r="N1336" s="15" t="n">
        <v>-1.0305932061174616</v>
      </c>
      <c r="O1336" s="15" t="n">
        <v>-1.130241173281365</v>
      </c>
      <c r="P1336" s="15" t="n">
        <v>-1.3795006148803435</v>
      </c>
      <c r="Q1336" s="15" t="n">
        <v>0.06587796066071279</v>
      </c>
      <c r="R1336" s="15" t="n">
        <v>-1.0122688261902826</v>
      </c>
      <c r="S1336" s="15" t="n">
        <v>-0.8063241875413698</v>
      </c>
      <c r="T1336" s="15" t="n">
        <v>-1.0927923685406382</v>
      </c>
      <c r="U1336" s="15" t="n">
        <v>-1.007692135655624</v>
      </c>
      <c r="V1336" s="15" t="n">
        <v>-0.8917141834814709</v>
      </c>
      <c r="W1336" s="15" t="n">
        <v>-0.9030669194680118</v>
      </c>
      <c r="X1336" s="15" t="n">
        <v>0.049497474683058595</v>
      </c>
      <c r="Y1336" s="15" t="n">
        <v>0.07168504827326545</v>
      </c>
      <c r="Z1336" s="15" t="n">
        <v>1.2298923516323115</v>
      </c>
      <c r="AA1336" s="15" t="n">
        <v>0.1308961101203257</v>
      </c>
      <c r="AB1336" s="15" t="n">
        <v>0.02362277956307654</v>
      </c>
      <c r="AC1336" s="15" t="n">
        <v>0.1323448205074586</v>
      </c>
      <c r="AD1336" s="15" t="n">
        <v>0.3654884956276811</v>
      </c>
      <c r="AE1336" s="15" t="n">
        <v>1.217635731032089</v>
      </c>
    </row>
    <row r="1337">
      <c r="B1337" s="8" t="s">
        <v>209</v>
      </c>
      <c r="C1337" s="19" t="n">
        <v>-0.2601645431638423</v>
      </c>
      <c r="D1337" s="19" t="n">
        <v>-1.0100390937568828</v>
      </c>
      <c r="E1337" s="19" t="n">
        <v>-1.4034638477829444</v>
      </c>
      <c r="F1337" s="19" t="n">
        <v>-0.2793084802797104</v>
      </c>
      <c r="G1337" s="19" t="n">
        <v>0.007005866366251097</v>
      </c>
      <c r="H1337" s="19" t="n">
        <v>0.33219606173650285</v>
      </c>
      <c r="I1337" s="19" t="n">
        <v>-0.9707699464096946</v>
      </c>
      <c r="J1337" s="19" t="n">
        <v>-1.1307317901163307</v>
      </c>
      <c r="K1337" s="19" t="n">
        <v>-1.130241173281365</v>
      </c>
      <c r="L1337" s="19" t="n">
        <v>-1.496516330858652</v>
      </c>
      <c r="M1337" s="19" t="n">
        <v>-0.9274982491133609</v>
      </c>
      <c r="N1337" s="19" t="n">
        <v>1.2092293618444883</v>
      </c>
      <c r="O1337" s="19" t="n">
        <v>0.021192021999025472</v>
      </c>
      <c r="P1337" s="19" t="n">
        <v>-0.1440138004545411</v>
      </c>
      <c r="Q1337" s="19" t="n">
        <v>0.06587796066071279</v>
      </c>
      <c r="R1337" s="19" t="n">
        <v>-1.0122688261902826</v>
      </c>
      <c r="S1337" s="19" t="n">
        <v>-0.8063241875413698</v>
      </c>
      <c r="T1337" s="19" t="n">
        <v>-1.0927923685406382</v>
      </c>
      <c r="U1337" s="19" t="n">
        <v>-1.007692135655624</v>
      </c>
      <c r="V1337" s="19" t="n">
        <v>-0.8917141834814709</v>
      </c>
      <c r="W1337" s="19" t="n">
        <v>-0.9030669194680118</v>
      </c>
      <c r="X1337" s="19" t="n">
        <v>0.049497474683058595</v>
      </c>
      <c r="Y1337" s="19" t="n">
        <v>0.07168504827326545</v>
      </c>
      <c r="Z1337" s="19" t="n">
        <v>0.07109204344695451</v>
      </c>
      <c r="AA1337" s="19" t="n">
        <v>0.1308961101203257</v>
      </c>
      <c r="AB1337" s="19" t="n">
        <v>-1.259881576697423</v>
      </c>
      <c r="AC1337" s="19" t="n">
        <v>0.1323448205074586</v>
      </c>
      <c r="AD1337" s="19" t="n">
        <v>0.3654884956276811</v>
      </c>
      <c r="AE1337" s="19" t="n">
        <v>-1.3269107325349694</v>
      </c>
    </row>
    <row r="1338">
      <c r="B1338" s="8" t="s">
        <v>210</v>
      </c>
      <c r="C1338" s="15" t="n">
        <v>1.1077974096008751</v>
      </c>
      <c r="D1338" s="15" t="n">
        <v>-1.0100390937568828</v>
      </c>
      <c r="E1338" s="15" t="n">
        <v>1.0563706381161955</v>
      </c>
      <c r="F1338" s="15" t="n">
        <v>1.0597292340024327</v>
      </c>
      <c r="G1338" s="15" t="n">
        <v>0.007005866366251097</v>
      </c>
      <c r="H1338" s="15" t="n">
        <v>1.3349360258670582</v>
      </c>
      <c r="I1338" s="15" t="n">
        <v>1.445039233205271</v>
      </c>
      <c r="J1338" s="15" t="n">
        <v>1.3267253004031614</v>
      </c>
      <c r="K1338" s="15" t="n">
        <v>1.172625217279416</v>
      </c>
      <c r="L1338" s="15" t="n">
        <v>1.0847763879769066</v>
      </c>
      <c r="M1338" s="15" t="n">
        <v>1.2795413801636877</v>
      </c>
      <c r="N1338" s="15" t="n">
        <v>1.2092293618444883</v>
      </c>
      <c r="O1338" s="15" t="n">
        <v>1.172625217279416</v>
      </c>
      <c r="P1338" s="15" t="n">
        <v>1.0914730139712614</v>
      </c>
      <c r="Q1338" s="15" t="n">
        <v>1.2590010259602862</v>
      </c>
      <c r="R1338" s="15" t="n">
        <v>1.328154133653917</v>
      </c>
      <c r="S1338" s="15" t="n">
        <v>0.39946335896544904</v>
      </c>
      <c r="T1338" s="15" t="n">
        <v>0.13565698368090656</v>
      </c>
      <c r="U1338" s="15" t="n">
        <v>0.14093596302875885</v>
      </c>
      <c r="V1338" s="15" t="n">
        <v>1.2939912587362694</v>
      </c>
      <c r="W1338" s="15" t="n">
        <v>1.4711251430043417</v>
      </c>
      <c r="X1338" s="15" t="n">
        <v>1.202081528017132</v>
      </c>
      <c r="Y1338" s="15" t="n">
        <v>0.07168504827326545</v>
      </c>
      <c r="Z1338" s="15" t="n">
        <v>-1.0877082647384024</v>
      </c>
      <c r="AA1338" s="15" t="n">
        <v>0.1308961101203257</v>
      </c>
      <c r="AB1338" s="15" t="n">
        <v>0.02362277956307654</v>
      </c>
      <c r="AC1338" s="15" t="n">
        <v>0.1323448205074586</v>
      </c>
      <c r="AD1338" s="15" t="n">
        <v>-0.8503201735011354</v>
      </c>
      <c r="AE1338" s="15" t="n">
        <v>-0.05463750075144016</v>
      </c>
    </row>
    <row r="1339" customHeight="true" ht="10.0">
      <c r="B1339"/>
    </row>
    <row r="1341">
      <c r="B1341" s="4" t="s">
        <v>304</v>
      </c>
    </row>
    <row r="1342" customHeight="true" ht="5.0">
      <c r="B1342"/>
    </row>
    <row r="1344">
      <c r="B1344" s="5" t="s">
        <v>305</v>
      </c>
    </row>
    <row r="1345" customHeight="true" ht="5.0">
      <c r="B1345"/>
    </row>
    <row r="1346">
      <c r="B1346" s="9" t="s">
        <v>4</v>
      </c>
      <c r="C1346" s="8" t="s">
        <v>16</v>
      </c>
      <c r="D1346" s="8" t="s">
        <v>17</v>
      </c>
      <c r="E1346" s="8" t="s">
        <v>18</v>
      </c>
      <c r="F1346" s="8" t="s">
        <v>19</v>
      </c>
      <c r="G1346" s="8" t="s">
        <v>20</v>
      </c>
      <c r="H1346" s="8" t="s">
        <v>21</v>
      </c>
      <c r="I1346" s="8" t="s">
        <v>22</v>
      </c>
      <c r="J1346" s="8" t="s">
        <v>23</v>
      </c>
      <c r="K1346" s="8" t="s">
        <v>24</v>
      </c>
      <c r="L1346" s="8" t="s">
        <v>25</v>
      </c>
      <c r="M1346" s="8" t="s">
        <v>26</v>
      </c>
      <c r="N1346" s="8" t="s">
        <v>27</v>
      </c>
      <c r="O1346" s="8" t="s">
        <v>28</v>
      </c>
      <c r="P1346" s="8" t="s">
        <v>29</v>
      </c>
      <c r="Q1346" s="8" t="s">
        <v>30</v>
      </c>
      <c r="R1346" s="8" t="s">
        <v>31</v>
      </c>
      <c r="S1346" s="8" t="s">
        <v>32</v>
      </c>
      <c r="T1346" s="8" t="s">
        <v>33</v>
      </c>
      <c r="U1346" s="8" t="s">
        <v>34</v>
      </c>
      <c r="V1346" s="8" t="s">
        <v>35</v>
      </c>
      <c r="W1346" s="8" t="s">
        <v>36</v>
      </c>
      <c r="X1346" s="8" t="s">
        <v>37</v>
      </c>
      <c r="Y1346" s="8" t="s">
        <v>38</v>
      </c>
      <c r="Z1346" s="8" t="s">
        <v>39</v>
      </c>
      <c r="AA1346" s="8" t="s">
        <v>40</v>
      </c>
      <c r="AB1346" s="8" t="s">
        <v>41</v>
      </c>
      <c r="AC1346" s="8" t="s">
        <v>42</v>
      </c>
      <c r="AD1346" s="8" t="s">
        <v>43</v>
      </c>
      <c r="AE1346" s="8" t="s">
        <v>44</v>
      </c>
    </row>
    <row r="1347">
      <c r="B1347" s="8" t="s">
        <v>16</v>
      </c>
      <c r="C1347" s="15" t="n">
        <v>1.000000000000007</v>
      </c>
      <c r="D1347" s="15" t="n">
        <v>0.7071552658456055</v>
      </c>
      <c r="E1347" s="15" t="n">
        <v>0.7083526367654178</v>
      </c>
      <c r="F1347" s="15" t="n">
        <v>0.9387310035805432</v>
      </c>
      <c r="G1347" s="15" t="n">
        <v>0.6822695411208173</v>
      </c>
      <c r="H1347" s="15" t="n">
        <v>0.456703214898206</v>
      </c>
      <c r="I1347" s="15" t="n">
        <v>0.5482807809438143</v>
      </c>
      <c r="J1347" s="15" t="n">
        <v>0.2936069460946103</v>
      </c>
      <c r="K1347" s="15" t="n">
        <v>0.691607234580166</v>
      </c>
      <c r="L1347" s="15" t="n">
        <v>0.6938221591675178</v>
      </c>
      <c r="M1347" s="15" t="n">
        <v>0.5181149944022154</v>
      </c>
      <c r="N1347" s="15" t="n">
        <v>0.587162314822241</v>
      </c>
      <c r="O1347" s="15" t="n">
        <v>0.6722806480489549</v>
      </c>
      <c r="P1347" s="15" t="n">
        <v>0.4498618620090686</v>
      </c>
      <c r="Q1347" s="15" t="n">
        <v>0.637955743983675</v>
      </c>
      <c r="R1347" s="15" t="n">
        <v>0.6598070367406144</v>
      </c>
      <c r="S1347" s="15" t="n">
        <v>0.31643479874695324</v>
      </c>
      <c r="T1347" s="15" t="n">
        <v>0.3755113897405566</v>
      </c>
      <c r="U1347" s="15" t="n">
        <v>0.4800951213958063</v>
      </c>
      <c r="V1347" s="15" t="n">
        <v>0.35499396913439524</v>
      </c>
      <c r="W1347" s="15" t="n">
        <v>0.5022856833439234</v>
      </c>
      <c r="X1347" s="15" t="n">
        <v>0.4094685089027879</v>
      </c>
      <c r="Y1347" s="15" t="n">
        <v>0.5285744846593233</v>
      </c>
      <c r="Z1347" s="15" t="n">
        <v>0.5144768029625851</v>
      </c>
      <c r="AA1347" s="15" t="n">
        <v>0.45186328964689804</v>
      </c>
      <c r="AB1347" s="15" t="n">
        <v>0.29698138260082546</v>
      </c>
      <c r="AC1347" s="15" t="n">
        <v>0.27937152501993473</v>
      </c>
      <c r="AD1347" s="15" t="n">
        <v>0.16651205552402726</v>
      </c>
      <c r="AE1347" s="15" t="n">
        <v>0.19933389449774647</v>
      </c>
    </row>
    <row r="1348">
      <c r="B1348" s="8" t="s">
        <v>17</v>
      </c>
      <c r="C1348" s="19" t="n">
        <v>0.7071552658456055</v>
      </c>
      <c r="D1348" s="19" t="n">
        <v>1.0000000000000002</v>
      </c>
      <c r="E1348" s="19" t="n">
        <v>0.5322260238802965</v>
      </c>
      <c r="F1348" s="19" t="n">
        <v>0.6314835741292165</v>
      </c>
      <c r="G1348" s="19" t="n">
        <v>0.7174609628945167</v>
      </c>
      <c r="H1348" s="19" t="n">
        <v>0.4495555892714534</v>
      </c>
      <c r="I1348" s="19" t="n">
        <v>0.4576664731987503</v>
      </c>
      <c r="J1348" s="19" t="n">
        <v>0.33733056781904125</v>
      </c>
      <c r="K1348" s="19" t="n">
        <v>0.7684926944365715</v>
      </c>
      <c r="L1348" s="19" t="n">
        <v>0.655376710565729</v>
      </c>
      <c r="M1348" s="19" t="n">
        <v>0.5468608987896902</v>
      </c>
      <c r="N1348" s="19" t="n">
        <v>0.5621532486776329</v>
      </c>
      <c r="O1348" s="19" t="n">
        <v>0.6067520099151515</v>
      </c>
      <c r="P1348" s="19" t="n">
        <v>0.39171161597345017</v>
      </c>
      <c r="Q1348" s="19" t="n">
        <v>0.5054833665376671</v>
      </c>
      <c r="R1348" s="19" t="n">
        <v>0.5587330659461747</v>
      </c>
      <c r="S1348" s="19" t="n">
        <v>0.2986219316640914</v>
      </c>
      <c r="T1348" s="19" t="n">
        <v>0.3342292203731455</v>
      </c>
      <c r="U1348" s="19" t="n">
        <v>0.3651628802687443</v>
      </c>
      <c r="V1348" s="19" t="n">
        <v>0.2762587115653291</v>
      </c>
      <c r="W1348" s="19" t="n">
        <v>0.4615712006312075</v>
      </c>
      <c r="X1348" s="19" t="n">
        <v>0.2735738124756882</v>
      </c>
      <c r="Y1348" s="19" t="n">
        <v>0.5882522346000796</v>
      </c>
      <c r="Z1348" s="19" t="n">
        <v>0.5833859978797483</v>
      </c>
      <c r="AA1348" s="19" t="n">
        <v>0.29871330655767636</v>
      </c>
      <c r="AB1348" s="19" t="n">
        <v>0.34151830399252825</v>
      </c>
      <c r="AC1348" s="19" t="n">
        <v>0.3288981158022437</v>
      </c>
      <c r="AD1348" s="19" t="n">
        <v>0.18210913522010724</v>
      </c>
      <c r="AE1348" s="19" t="n">
        <v>0.2596927364382968</v>
      </c>
    </row>
    <row r="1349">
      <c r="B1349" s="8" t="s">
        <v>18</v>
      </c>
      <c r="C1349" s="15" t="n">
        <v>0.7083526367654178</v>
      </c>
      <c r="D1349" s="15" t="n">
        <v>0.5322260238802965</v>
      </c>
      <c r="E1349" s="15" t="n">
        <v>0.9999999999999993</v>
      </c>
      <c r="F1349" s="15" t="n">
        <v>0.7194093149537042</v>
      </c>
      <c r="G1349" s="15" t="n">
        <v>0.7853297062761738</v>
      </c>
      <c r="H1349" s="15" t="n">
        <v>0.3981295522947758</v>
      </c>
      <c r="I1349" s="15" t="n">
        <v>0.4877521420615012</v>
      </c>
      <c r="J1349" s="15" t="n">
        <v>0.26733417878658217</v>
      </c>
      <c r="K1349" s="15" t="n">
        <v>0.7682345127081512</v>
      </c>
      <c r="L1349" s="15" t="n">
        <v>0.7920510943753126</v>
      </c>
      <c r="M1349" s="15" t="n">
        <v>0.5218181587532779</v>
      </c>
      <c r="N1349" s="15" t="n">
        <v>0.49716770393826193</v>
      </c>
      <c r="O1349" s="15" t="n">
        <v>0.6726649240530679</v>
      </c>
      <c r="P1349" s="15" t="n">
        <v>0.394513606412397</v>
      </c>
      <c r="Q1349" s="15" t="n">
        <v>0.5155849659426769</v>
      </c>
      <c r="R1349" s="15" t="n">
        <v>0.5042215583129236</v>
      </c>
      <c r="S1349" s="15" t="n">
        <v>0.32407722169098296</v>
      </c>
      <c r="T1349" s="15" t="n">
        <v>0.3757750760239609</v>
      </c>
      <c r="U1349" s="15" t="n">
        <v>0.37113810004410913</v>
      </c>
      <c r="V1349" s="15" t="n">
        <v>0.38949029340414437</v>
      </c>
      <c r="W1349" s="15" t="n">
        <v>0.5419404063156246</v>
      </c>
      <c r="X1349" s="15" t="n">
        <v>0.27819179374332015</v>
      </c>
      <c r="Y1349" s="15" t="n">
        <v>0.5061740875697249</v>
      </c>
      <c r="Z1349" s="15" t="n">
        <v>0.4932430981664971</v>
      </c>
      <c r="AA1349" s="15" t="n">
        <v>0.31786744409597095</v>
      </c>
      <c r="AB1349" s="15" t="n">
        <v>0.4011718599739027</v>
      </c>
      <c r="AC1349" s="15" t="n">
        <v>0.3293645622798848</v>
      </c>
      <c r="AD1349" s="15" t="n">
        <v>0.20103763533985694</v>
      </c>
      <c r="AE1349" s="15" t="n">
        <v>0.24011637745265096</v>
      </c>
    </row>
    <row r="1350">
      <c r="B1350" s="8" t="s">
        <v>19</v>
      </c>
      <c r="C1350" s="19" t="n">
        <v>0.9387310035805432</v>
      </c>
      <c r="D1350" s="19" t="n">
        <v>0.6314835741292165</v>
      </c>
      <c r="E1350" s="19" t="n">
        <v>0.7194093149537042</v>
      </c>
      <c r="F1350" s="19" t="n">
        <v>0.9999999999999973</v>
      </c>
      <c r="G1350" s="19" t="n">
        <v>0.6961596250244968</v>
      </c>
      <c r="H1350" s="19" t="n">
        <v>0.42228373656680535</v>
      </c>
      <c r="I1350" s="19" t="n">
        <v>0.552454945392601</v>
      </c>
      <c r="J1350" s="19" t="n">
        <v>0.27972007670203713</v>
      </c>
      <c r="K1350" s="19" t="n">
        <v>0.6869651122248119</v>
      </c>
      <c r="L1350" s="19" t="n">
        <v>0.7164887283654162</v>
      </c>
      <c r="M1350" s="19" t="n">
        <v>0.5205633454936419</v>
      </c>
      <c r="N1350" s="19" t="n">
        <v>0.5309484593167851</v>
      </c>
      <c r="O1350" s="19" t="n">
        <v>0.6680471677590853</v>
      </c>
      <c r="P1350" s="19" t="n">
        <v>0.426651296284352</v>
      </c>
      <c r="Q1350" s="19" t="n">
        <v>0.6260903374772617</v>
      </c>
      <c r="R1350" s="19" t="n">
        <v>0.6112955876943473</v>
      </c>
      <c r="S1350" s="19" t="n">
        <v>0.3691162644856674</v>
      </c>
      <c r="T1350" s="19" t="n">
        <v>0.41128143717991983</v>
      </c>
      <c r="U1350" s="19" t="n">
        <v>0.4734173201769329</v>
      </c>
      <c r="V1350" s="19" t="n">
        <v>0.3883559407407216</v>
      </c>
      <c r="W1350" s="19" t="n">
        <v>0.5084171363557707</v>
      </c>
      <c r="X1350" s="19" t="n">
        <v>0.42096740308578584</v>
      </c>
      <c r="Y1350" s="19" t="n">
        <v>0.5479616494261927</v>
      </c>
      <c r="Z1350" s="19" t="n">
        <v>0.5339092183637736</v>
      </c>
      <c r="AA1350" s="19" t="n">
        <v>0.47474746385209604</v>
      </c>
      <c r="AB1350" s="19" t="n">
        <v>0.333459901088121</v>
      </c>
      <c r="AC1350" s="19" t="n">
        <v>0.30799928684671807</v>
      </c>
      <c r="AD1350" s="19" t="n">
        <v>0.21194998887754163</v>
      </c>
      <c r="AE1350" s="19" t="n">
        <v>0.20422430505972752</v>
      </c>
    </row>
    <row r="1351">
      <c r="B1351" s="8" t="s">
        <v>20</v>
      </c>
      <c r="C1351" s="15" t="n">
        <v>0.6822695411208173</v>
      </c>
      <c r="D1351" s="15" t="n">
        <v>0.7174609628945167</v>
      </c>
      <c r="E1351" s="15" t="n">
        <v>0.7853297062761738</v>
      </c>
      <c r="F1351" s="15" t="n">
        <v>0.6961596250244968</v>
      </c>
      <c r="G1351" s="15" t="n">
        <v>0.999999999999997</v>
      </c>
      <c r="H1351" s="15" t="n">
        <v>0.4824019698111499</v>
      </c>
      <c r="I1351" s="15" t="n">
        <v>0.523008591018647</v>
      </c>
      <c r="J1351" s="15" t="n">
        <v>0.38668730731109546</v>
      </c>
      <c r="K1351" s="15" t="n">
        <v>0.9355988346386399</v>
      </c>
      <c r="L1351" s="15" t="n">
        <v>0.6615152996811113</v>
      </c>
      <c r="M1351" s="15" t="n">
        <v>0.5940624676821666</v>
      </c>
      <c r="N1351" s="15" t="n">
        <v>0.5328987677210626</v>
      </c>
      <c r="O1351" s="15" t="n">
        <v>0.7903966669142396</v>
      </c>
      <c r="P1351" s="15" t="n">
        <v>0.45975868395490177</v>
      </c>
      <c r="Q1351" s="15" t="n">
        <v>0.5595821383278383</v>
      </c>
      <c r="R1351" s="15" t="n">
        <v>0.5235875707840046</v>
      </c>
      <c r="S1351" s="15" t="n">
        <v>0.36044762901628796</v>
      </c>
      <c r="T1351" s="15" t="n">
        <v>0.3949417972717899</v>
      </c>
      <c r="U1351" s="15" t="n">
        <v>0.38527509974420776</v>
      </c>
      <c r="V1351" s="15" t="n">
        <v>0.38140985638841224</v>
      </c>
      <c r="W1351" s="15" t="n">
        <v>0.6051245695874121</v>
      </c>
      <c r="X1351" s="15" t="n">
        <v>0.3226472214481267</v>
      </c>
      <c r="Y1351" s="15" t="n">
        <v>0.7035039888199894</v>
      </c>
      <c r="Z1351" s="15" t="n">
        <v>0.6976843476151899</v>
      </c>
      <c r="AA1351" s="15" t="n">
        <v>0.38108133900727303</v>
      </c>
      <c r="AB1351" s="15" t="n">
        <v>0.4494375019862939</v>
      </c>
      <c r="AC1351" s="15" t="n">
        <v>0.4169083134591937</v>
      </c>
      <c r="AD1351" s="15" t="n">
        <v>0.2529732283266139</v>
      </c>
      <c r="AE1351" s="15" t="n">
        <v>0.31235095154203546</v>
      </c>
    </row>
    <row r="1352">
      <c r="B1352" s="8" t="s">
        <v>21</v>
      </c>
      <c r="C1352" s="19" t="n">
        <v>0.456703214898206</v>
      </c>
      <c r="D1352" s="19" t="n">
        <v>0.4495555892714534</v>
      </c>
      <c r="E1352" s="19" t="n">
        <v>0.3981295522947758</v>
      </c>
      <c r="F1352" s="19" t="n">
        <v>0.42228373656680535</v>
      </c>
      <c r="G1352" s="19" t="n">
        <v>0.4824019698111499</v>
      </c>
      <c r="H1352" s="19" t="n">
        <v>1.0000000000000018</v>
      </c>
      <c r="I1352" s="19" t="n">
        <v>0.5231165268932007</v>
      </c>
      <c r="J1352" s="19" t="n">
        <v>0.39830124665016114</v>
      </c>
      <c r="K1352" s="19" t="n">
        <v>0.5100455533111744</v>
      </c>
      <c r="L1352" s="19" t="n">
        <v>0.3224618679309928</v>
      </c>
      <c r="M1352" s="19" t="n">
        <v>0.3556315351655015</v>
      </c>
      <c r="N1352" s="19" t="n">
        <v>0.3285801110641507</v>
      </c>
      <c r="O1352" s="19" t="n">
        <v>0.46754537855286016</v>
      </c>
      <c r="P1352" s="19" t="n">
        <v>0.3822602540041781</v>
      </c>
      <c r="Q1352" s="19" t="n">
        <v>0.5359426294859074</v>
      </c>
      <c r="R1352" s="19" t="n">
        <v>0.4802493637860665</v>
      </c>
      <c r="S1352" s="19" t="n">
        <v>0.3717060573501793</v>
      </c>
      <c r="T1352" s="19" t="n">
        <v>0.363021321124905</v>
      </c>
      <c r="U1352" s="19" t="n">
        <v>0.28528861602838207</v>
      </c>
      <c r="V1352" s="19" t="n">
        <v>0.3298388816147542</v>
      </c>
      <c r="W1352" s="19" t="n">
        <v>0.47526133034498524</v>
      </c>
      <c r="X1352" s="19" t="n">
        <v>0.3097174789099808</v>
      </c>
      <c r="Y1352" s="19" t="n">
        <v>0.42185157823046365</v>
      </c>
      <c r="Z1352" s="19" t="n">
        <v>0.41123318503152084</v>
      </c>
      <c r="AA1352" s="19" t="n">
        <v>0.36486497232948384</v>
      </c>
      <c r="AB1352" s="19" t="n">
        <v>0.2921943373306323</v>
      </c>
      <c r="AC1352" s="19" t="n">
        <v>0.3307389334414163</v>
      </c>
      <c r="AD1352" s="19" t="n">
        <v>0.34978748813712457</v>
      </c>
      <c r="AE1352" s="19" t="n">
        <v>0.29208639029116756</v>
      </c>
    </row>
    <row r="1353">
      <c r="B1353" s="8" t="s">
        <v>22</v>
      </c>
      <c r="C1353" s="15" t="n">
        <v>0.5482807809438143</v>
      </c>
      <c r="D1353" s="15" t="n">
        <v>0.4576664731987503</v>
      </c>
      <c r="E1353" s="15" t="n">
        <v>0.4877521420615012</v>
      </c>
      <c r="F1353" s="15" t="n">
        <v>0.552454945392601</v>
      </c>
      <c r="G1353" s="15" t="n">
        <v>0.523008591018647</v>
      </c>
      <c r="H1353" s="15" t="n">
        <v>0.5231165268932007</v>
      </c>
      <c r="I1353" s="15" t="n">
        <v>1.0000000000000029</v>
      </c>
      <c r="J1353" s="15" t="n">
        <v>0.5412989036523267</v>
      </c>
      <c r="K1353" s="15" t="n">
        <v>0.5239987439788144</v>
      </c>
      <c r="L1353" s="15" t="n">
        <v>0.4600829478985393</v>
      </c>
      <c r="M1353" s="15" t="n">
        <v>0.5797557859297727</v>
      </c>
      <c r="N1353" s="15" t="n">
        <v>0.559753445940585</v>
      </c>
      <c r="O1353" s="15" t="n">
        <v>0.6093252127785683</v>
      </c>
      <c r="P1353" s="15" t="n">
        <v>0.546859930247828</v>
      </c>
      <c r="Q1353" s="15" t="n">
        <v>0.7712793758889004</v>
      </c>
      <c r="R1353" s="15" t="n">
        <v>0.7343367531683724</v>
      </c>
      <c r="S1353" s="15" t="n">
        <v>0.47714139853002036</v>
      </c>
      <c r="T1353" s="15" t="n">
        <v>0.42299962184931267</v>
      </c>
      <c r="U1353" s="15" t="n">
        <v>0.3240773135491332</v>
      </c>
      <c r="V1353" s="15" t="n">
        <v>0.3653285613445856</v>
      </c>
      <c r="W1353" s="15" t="n">
        <v>0.44286849707485804</v>
      </c>
      <c r="X1353" s="15" t="n">
        <v>0.3811564961723912</v>
      </c>
      <c r="Y1353" s="15" t="n">
        <v>0.4592388352049296</v>
      </c>
      <c r="Z1353" s="15" t="n">
        <v>0.44685260375198027</v>
      </c>
      <c r="AA1353" s="15" t="n">
        <v>0.40815447594414683</v>
      </c>
      <c r="AB1353" s="15" t="n">
        <v>0.4224091784660086</v>
      </c>
      <c r="AC1353" s="15" t="n">
        <v>0.35416096178674117</v>
      </c>
      <c r="AD1353" s="15" t="n">
        <v>0.19263067251733054</v>
      </c>
      <c r="AE1353" s="15" t="n">
        <v>0.3146565033803806</v>
      </c>
    </row>
    <row r="1354">
      <c r="B1354" s="8" t="s">
        <v>23</v>
      </c>
      <c r="C1354" s="19" t="n">
        <v>0.2936069460946103</v>
      </c>
      <c r="D1354" s="19" t="n">
        <v>0.33733056781904125</v>
      </c>
      <c r="E1354" s="19" t="n">
        <v>0.26733417878658217</v>
      </c>
      <c r="F1354" s="19" t="n">
        <v>0.27972007670203713</v>
      </c>
      <c r="G1354" s="19" t="n">
        <v>0.38668730731109546</v>
      </c>
      <c r="H1354" s="19" t="n">
        <v>0.39830124665016114</v>
      </c>
      <c r="I1354" s="19" t="n">
        <v>0.5412989036523267</v>
      </c>
      <c r="J1354" s="19" t="n">
        <v>1.0</v>
      </c>
      <c r="K1354" s="19" t="n">
        <v>0.3711523911308124</v>
      </c>
      <c r="L1354" s="19" t="n">
        <v>0.24394540233604986</v>
      </c>
      <c r="M1354" s="19" t="n">
        <v>0.44859016697235865</v>
      </c>
      <c r="N1354" s="19" t="n">
        <v>0.3627007768598658</v>
      </c>
      <c r="O1354" s="19" t="n">
        <v>0.4232308758547629</v>
      </c>
      <c r="P1354" s="19" t="n">
        <v>0.5263477648320465</v>
      </c>
      <c r="Q1354" s="19" t="n">
        <v>0.44324490010487394</v>
      </c>
      <c r="R1354" s="19" t="n">
        <v>0.45205114603468</v>
      </c>
      <c r="S1354" s="19" t="n">
        <v>0.41532799067657333</v>
      </c>
      <c r="T1354" s="19" t="n">
        <v>0.3200772722118584</v>
      </c>
      <c r="U1354" s="19" t="n">
        <v>0.28923980438760727</v>
      </c>
      <c r="V1354" s="19" t="n">
        <v>0.38395869177804853</v>
      </c>
      <c r="W1354" s="19" t="n">
        <v>0.3569550718731596</v>
      </c>
      <c r="X1354" s="19" t="n">
        <v>0.32530947699771284</v>
      </c>
      <c r="Y1354" s="19" t="n">
        <v>0.3541091047118252</v>
      </c>
      <c r="Z1354" s="19" t="n">
        <v>0.3337092206097477</v>
      </c>
      <c r="AA1354" s="19" t="n">
        <v>0.3535207873751243</v>
      </c>
      <c r="AB1354" s="19" t="n">
        <v>0.2879448799306592</v>
      </c>
      <c r="AC1354" s="19" t="n">
        <v>0.29313107707689906</v>
      </c>
      <c r="AD1354" s="19" t="n">
        <v>0.20247392228595526</v>
      </c>
      <c r="AE1354" s="19" t="n">
        <v>0.26430225978328925</v>
      </c>
    </row>
    <row r="1355">
      <c r="B1355" s="8" t="s">
        <v>24</v>
      </c>
      <c r="C1355" s="15" t="n">
        <v>0.691607234580166</v>
      </c>
      <c r="D1355" s="15" t="n">
        <v>0.7684926944365715</v>
      </c>
      <c r="E1355" s="15" t="n">
        <v>0.7682345127081512</v>
      </c>
      <c r="F1355" s="15" t="n">
        <v>0.6869651122248119</v>
      </c>
      <c r="G1355" s="15" t="n">
        <v>0.9355988346386399</v>
      </c>
      <c r="H1355" s="15" t="n">
        <v>0.5100455533111744</v>
      </c>
      <c r="I1355" s="15" t="n">
        <v>0.5239987439788144</v>
      </c>
      <c r="J1355" s="15" t="n">
        <v>0.3711523911308124</v>
      </c>
      <c r="K1355" s="15" t="n">
        <v>0.9999999999999986</v>
      </c>
      <c r="L1355" s="15" t="n">
        <v>0.6790308166600612</v>
      </c>
      <c r="M1355" s="15" t="n">
        <v>0.6120962400665013</v>
      </c>
      <c r="N1355" s="15" t="n">
        <v>0.5281482913271662</v>
      </c>
      <c r="O1355" s="15" t="n">
        <v>0.7885229540918148</v>
      </c>
      <c r="P1355" s="15" t="n">
        <v>0.44815382739129594</v>
      </c>
      <c r="Q1355" s="15" t="n">
        <v>0.5801517884980153</v>
      </c>
      <c r="R1355" s="15" t="n">
        <v>0.5587668841306836</v>
      </c>
      <c r="S1355" s="15" t="n">
        <v>0.3833483989554281</v>
      </c>
      <c r="T1355" s="15" t="n">
        <v>0.4136583653689956</v>
      </c>
      <c r="U1355" s="15" t="n">
        <v>0.37836739563532823</v>
      </c>
      <c r="V1355" s="15" t="n">
        <v>0.3894533691121293</v>
      </c>
      <c r="W1355" s="15" t="n">
        <v>0.6061336688985964</v>
      </c>
      <c r="X1355" s="15" t="n">
        <v>0.3327673988187043</v>
      </c>
      <c r="Y1355" s="15" t="n">
        <v>0.7083295288891811</v>
      </c>
      <c r="Z1355" s="15" t="n">
        <v>0.694284195185001</v>
      </c>
      <c r="AA1355" s="15" t="n">
        <v>0.38239459180910734</v>
      </c>
      <c r="AB1355" s="15" t="n">
        <v>0.4256335422107319</v>
      </c>
      <c r="AC1355" s="15" t="n">
        <v>0.40057063271159</v>
      </c>
      <c r="AD1355" s="15" t="n">
        <v>0.2499090003881064</v>
      </c>
      <c r="AE1355" s="15" t="n">
        <v>0.2977403446019037</v>
      </c>
    </row>
    <row r="1356">
      <c r="B1356" s="8" t="s">
        <v>25</v>
      </c>
      <c r="C1356" s="19" t="n">
        <v>0.6938221591675178</v>
      </c>
      <c r="D1356" s="19" t="n">
        <v>0.655376710565729</v>
      </c>
      <c r="E1356" s="19" t="n">
        <v>0.7920510943753126</v>
      </c>
      <c r="F1356" s="19" t="n">
        <v>0.7164887283654162</v>
      </c>
      <c r="G1356" s="19" t="n">
        <v>0.6615152996811113</v>
      </c>
      <c r="H1356" s="19" t="n">
        <v>0.3224618679309928</v>
      </c>
      <c r="I1356" s="19" t="n">
        <v>0.4600829478985393</v>
      </c>
      <c r="J1356" s="19" t="n">
        <v>0.24394540233604986</v>
      </c>
      <c r="K1356" s="19" t="n">
        <v>0.6790308166600612</v>
      </c>
      <c r="L1356" s="19" t="n">
        <v>0.9999999999999963</v>
      </c>
      <c r="M1356" s="19" t="n">
        <v>0.5430272615136466</v>
      </c>
      <c r="N1356" s="19" t="n">
        <v>0.5593080004088345</v>
      </c>
      <c r="O1356" s="19" t="n">
        <v>0.6060937338820782</v>
      </c>
      <c r="P1356" s="19" t="n">
        <v>0.39100704892336346</v>
      </c>
      <c r="Q1356" s="19" t="n">
        <v>0.5142659555363222</v>
      </c>
      <c r="R1356" s="19" t="n">
        <v>0.5050726342868554</v>
      </c>
      <c r="S1356" s="19" t="n">
        <v>0.27318785473506024</v>
      </c>
      <c r="T1356" s="19" t="n">
        <v>0.32946330800270557</v>
      </c>
      <c r="U1356" s="19" t="n">
        <v>0.3382419115937024</v>
      </c>
      <c r="V1356" s="19" t="n">
        <v>0.38754001343357014</v>
      </c>
      <c r="W1356" s="19" t="n">
        <v>0.4720517861326755</v>
      </c>
      <c r="X1356" s="19" t="n">
        <v>0.24747248984248688</v>
      </c>
      <c r="Y1356" s="19" t="n">
        <v>0.4496020177600697</v>
      </c>
      <c r="Z1356" s="19" t="n">
        <v>0.4275318087168184</v>
      </c>
      <c r="AA1356" s="19" t="n">
        <v>0.2803584604353136</v>
      </c>
      <c r="AB1356" s="19" t="n">
        <v>0.35040130463469155</v>
      </c>
      <c r="AC1356" s="19" t="n">
        <v>0.2683898631604549</v>
      </c>
      <c r="AD1356" s="19" t="n">
        <v>0.1330042975394031</v>
      </c>
      <c r="AE1356" s="19" t="n">
        <v>0.17008298582149642</v>
      </c>
    </row>
    <row r="1357">
      <c r="B1357" s="8" t="s">
        <v>26</v>
      </c>
      <c r="C1357" s="15" t="n">
        <v>0.5181149944022154</v>
      </c>
      <c r="D1357" s="15" t="n">
        <v>0.5468608987896902</v>
      </c>
      <c r="E1357" s="15" t="n">
        <v>0.5218181587532779</v>
      </c>
      <c r="F1357" s="15" t="n">
        <v>0.5205633454936419</v>
      </c>
      <c r="G1357" s="15" t="n">
        <v>0.5940624676821666</v>
      </c>
      <c r="H1357" s="15" t="n">
        <v>0.3556315351655015</v>
      </c>
      <c r="I1357" s="15" t="n">
        <v>0.5797557859297727</v>
      </c>
      <c r="J1357" s="15" t="n">
        <v>0.44859016697235865</v>
      </c>
      <c r="K1357" s="15" t="n">
        <v>0.6120962400665013</v>
      </c>
      <c r="L1357" s="15" t="n">
        <v>0.5430272615136466</v>
      </c>
      <c r="M1357" s="15" t="n">
        <v>0.9999999999999944</v>
      </c>
      <c r="N1357" s="15" t="n">
        <v>0.6893917068498945</v>
      </c>
      <c r="O1357" s="15" t="n">
        <v>0.7446158651328552</v>
      </c>
      <c r="P1357" s="15" t="n">
        <v>0.41847258050799024</v>
      </c>
      <c r="Q1357" s="15" t="n">
        <v>0.5457525927484517</v>
      </c>
      <c r="R1357" s="15" t="n">
        <v>0.5426116438185109</v>
      </c>
      <c r="S1357" s="15" t="n">
        <v>0.2888690230919773</v>
      </c>
      <c r="T1357" s="15" t="n">
        <v>0.30878848866023195</v>
      </c>
      <c r="U1357" s="15" t="n">
        <v>0.30179604952341</v>
      </c>
      <c r="V1357" s="15" t="n">
        <v>0.39371864578726967</v>
      </c>
      <c r="W1357" s="15" t="n">
        <v>0.4080973128331263</v>
      </c>
      <c r="X1357" s="15" t="n">
        <v>0.2019700899249945</v>
      </c>
      <c r="Y1357" s="15" t="n">
        <v>0.3987324157291034</v>
      </c>
      <c r="Z1357" s="15" t="n">
        <v>0.3797436602503705</v>
      </c>
      <c r="AA1357" s="15" t="n">
        <v>0.18560433569763152</v>
      </c>
      <c r="AB1357" s="15" t="n">
        <v>0.1870087204070002</v>
      </c>
      <c r="AC1357" s="15" t="n">
        <v>0.3203400617280924</v>
      </c>
      <c r="AD1357" s="15" t="n">
        <v>0.07559480706529381</v>
      </c>
      <c r="AE1357" s="15" t="n">
        <v>0.23356490445294492</v>
      </c>
    </row>
    <row r="1358">
      <c r="B1358" s="8" t="s">
        <v>27</v>
      </c>
      <c r="C1358" s="19" t="n">
        <v>0.587162314822241</v>
      </c>
      <c r="D1358" s="19" t="n">
        <v>0.5621532486776329</v>
      </c>
      <c r="E1358" s="19" t="n">
        <v>0.49716770393826193</v>
      </c>
      <c r="F1358" s="19" t="n">
        <v>0.5309484593167851</v>
      </c>
      <c r="G1358" s="19" t="n">
        <v>0.5328987677210626</v>
      </c>
      <c r="H1358" s="19" t="n">
        <v>0.3285801110641507</v>
      </c>
      <c r="I1358" s="19" t="n">
        <v>0.559753445940585</v>
      </c>
      <c r="J1358" s="19" t="n">
        <v>0.3627007768598658</v>
      </c>
      <c r="K1358" s="19" t="n">
        <v>0.5281482913271662</v>
      </c>
      <c r="L1358" s="19" t="n">
        <v>0.5593080004088345</v>
      </c>
      <c r="M1358" s="19" t="n">
        <v>0.6893917068498945</v>
      </c>
      <c r="N1358" s="19" t="n">
        <v>1.000000000000008</v>
      </c>
      <c r="O1358" s="19" t="n">
        <v>0.6705473987296627</v>
      </c>
      <c r="P1358" s="19" t="n">
        <v>0.3608940825423727</v>
      </c>
      <c r="Q1358" s="19" t="n">
        <v>0.5187557045817294</v>
      </c>
      <c r="R1358" s="19" t="n">
        <v>0.5406583861830666</v>
      </c>
      <c r="S1358" s="19" t="n">
        <v>0.19628697191115616</v>
      </c>
      <c r="T1358" s="19" t="n">
        <v>0.2748505317662207</v>
      </c>
      <c r="U1358" s="19" t="n">
        <v>0.25573268871530475</v>
      </c>
      <c r="V1358" s="19" t="n">
        <v>0.342446401126614</v>
      </c>
      <c r="W1358" s="19" t="n">
        <v>0.37427934658124895</v>
      </c>
      <c r="X1358" s="19" t="n">
        <v>0.1935531965097844</v>
      </c>
      <c r="Y1358" s="19" t="n">
        <v>0.4110578804372224</v>
      </c>
      <c r="Z1358" s="19" t="n">
        <v>0.3917341036154792</v>
      </c>
      <c r="AA1358" s="19" t="n">
        <v>0.2000526554652037</v>
      </c>
      <c r="AB1358" s="19" t="n">
        <v>0.218351870333012</v>
      </c>
      <c r="AC1358" s="19" t="n">
        <v>0.293326628263902</v>
      </c>
      <c r="AD1358" s="19" t="n">
        <v>0.06759560243673884</v>
      </c>
      <c r="AE1358" s="19" t="n">
        <v>0.27586065400664106</v>
      </c>
    </row>
    <row r="1359">
      <c r="B1359" s="8" t="s">
        <v>28</v>
      </c>
      <c r="C1359" s="15" t="n">
        <v>0.6722806480489549</v>
      </c>
      <c r="D1359" s="15" t="n">
        <v>0.6067520099151515</v>
      </c>
      <c r="E1359" s="15" t="n">
        <v>0.6726649240530679</v>
      </c>
      <c r="F1359" s="15" t="n">
        <v>0.6680471677590853</v>
      </c>
      <c r="G1359" s="15" t="n">
        <v>0.7903966669142396</v>
      </c>
      <c r="H1359" s="15" t="n">
        <v>0.46754537855286016</v>
      </c>
      <c r="I1359" s="15" t="n">
        <v>0.6093252127785683</v>
      </c>
      <c r="J1359" s="15" t="n">
        <v>0.4232308758547629</v>
      </c>
      <c r="K1359" s="15" t="n">
        <v>0.7885229540918148</v>
      </c>
      <c r="L1359" s="15" t="n">
        <v>0.6060937338820782</v>
      </c>
      <c r="M1359" s="15" t="n">
        <v>0.7446158651328552</v>
      </c>
      <c r="N1359" s="15" t="n">
        <v>0.6705473987296627</v>
      </c>
      <c r="O1359" s="15" t="n">
        <v>1.0000000000000038</v>
      </c>
      <c r="P1359" s="15" t="n">
        <v>0.4917912669759928</v>
      </c>
      <c r="Q1359" s="15" t="n">
        <v>0.6897187795699701</v>
      </c>
      <c r="R1359" s="15" t="n">
        <v>0.6579634738347705</v>
      </c>
      <c r="S1359" s="15" t="n">
        <v>0.42593685930830255</v>
      </c>
      <c r="T1359" s="15" t="n">
        <v>0.40498059013667764</v>
      </c>
      <c r="U1359" s="15" t="n">
        <v>0.3702534783233194</v>
      </c>
      <c r="V1359" s="15" t="n">
        <v>0.4743724851060551</v>
      </c>
      <c r="W1359" s="15" t="n">
        <v>0.5306627732718573</v>
      </c>
      <c r="X1359" s="15" t="n">
        <v>0.2187813279534576</v>
      </c>
      <c r="Y1359" s="15" t="n">
        <v>0.576264658189796</v>
      </c>
      <c r="Z1359" s="15" t="n">
        <v>0.5551260393182639</v>
      </c>
      <c r="AA1359" s="15" t="n">
        <v>0.3154087578866103</v>
      </c>
      <c r="AB1359" s="15" t="n">
        <v>0.398433489657021</v>
      </c>
      <c r="AC1359" s="15" t="n">
        <v>0.42746231851553906</v>
      </c>
      <c r="AD1359" s="15" t="n">
        <v>0.21555507497106105</v>
      </c>
      <c r="AE1359" s="15" t="n">
        <v>0.31571503947972546</v>
      </c>
    </row>
    <row r="1360">
      <c r="B1360" s="8" t="s">
        <v>29</v>
      </c>
      <c r="C1360" s="19" t="n">
        <v>0.4498618620090686</v>
      </c>
      <c r="D1360" s="19" t="n">
        <v>0.39171161597345017</v>
      </c>
      <c r="E1360" s="19" t="n">
        <v>0.394513606412397</v>
      </c>
      <c r="F1360" s="19" t="n">
        <v>0.426651296284352</v>
      </c>
      <c r="G1360" s="19" t="n">
        <v>0.45975868395490177</v>
      </c>
      <c r="H1360" s="19" t="n">
        <v>0.3822602540041781</v>
      </c>
      <c r="I1360" s="19" t="n">
        <v>0.546859930247828</v>
      </c>
      <c r="J1360" s="19" t="n">
        <v>0.5263477648320465</v>
      </c>
      <c r="K1360" s="19" t="n">
        <v>0.44815382739129594</v>
      </c>
      <c r="L1360" s="19" t="n">
        <v>0.39100704892336346</v>
      </c>
      <c r="M1360" s="19" t="n">
        <v>0.41847258050799024</v>
      </c>
      <c r="N1360" s="19" t="n">
        <v>0.3608940825423727</v>
      </c>
      <c r="O1360" s="19" t="n">
        <v>0.4917912669759928</v>
      </c>
      <c r="P1360" s="19" t="n">
        <v>1.000000000000006</v>
      </c>
      <c r="Q1360" s="19" t="n">
        <v>0.5973137648411887</v>
      </c>
      <c r="R1360" s="19" t="n">
        <v>0.5904144778063889</v>
      </c>
      <c r="S1360" s="19" t="n">
        <v>0.3956888545295118</v>
      </c>
      <c r="T1360" s="19" t="n">
        <v>0.3454300617663547</v>
      </c>
      <c r="U1360" s="19" t="n">
        <v>0.4381955812575298</v>
      </c>
      <c r="V1360" s="19" t="n">
        <v>0.48455741225941484</v>
      </c>
      <c r="W1360" s="19" t="n">
        <v>0.40981393548208345</v>
      </c>
      <c r="X1360" s="19" t="n">
        <v>0.33036812812442223</v>
      </c>
      <c r="Y1360" s="19" t="n">
        <v>0.3025912116168182</v>
      </c>
      <c r="Z1360" s="19" t="n">
        <v>0.282521410455701</v>
      </c>
      <c r="AA1360" s="19" t="n">
        <v>0.360260617855649</v>
      </c>
      <c r="AB1360" s="19" t="n">
        <v>0.3439010540819831</v>
      </c>
      <c r="AC1360" s="19" t="n">
        <v>0.2402792720996309</v>
      </c>
      <c r="AD1360" s="19" t="n">
        <v>0.24615948035160748</v>
      </c>
      <c r="AE1360" s="19" t="n">
        <v>0.1849997651596925</v>
      </c>
    </row>
    <row r="1361">
      <c r="B1361" s="8" t="s">
        <v>30</v>
      </c>
      <c r="C1361" s="15" t="n">
        <v>0.637955743983675</v>
      </c>
      <c r="D1361" s="15" t="n">
        <v>0.5054833665376671</v>
      </c>
      <c r="E1361" s="15" t="n">
        <v>0.5155849659426769</v>
      </c>
      <c r="F1361" s="15" t="n">
        <v>0.6260903374772617</v>
      </c>
      <c r="G1361" s="15" t="n">
        <v>0.5595821383278383</v>
      </c>
      <c r="H1361" s="15" t="n">
        <v>0.5359426294859074</v>
      </c>
      <c r="I1361" s="15" t="n">
        <v>0.7712793758889004</v>
      </c>
      <c r="J1361" s="15" t="n">
        <v>0.44324490010487394</v>
      </c>
      <c r="K1361" s="15" t="n">
        <v>0.5801517884980153</v>
      </c>
      <c r="L1361" s="15" t="n">
        <v>0.5142659555363222</v>
      </c>
      <c r="M1361" s="15" t="n">
        <v>0.5457525927484517</v>
      </c>
      <c r="N1361" s="15" t="n">
        <v>0.5187557045817294</v>
      </c>
      <c r="O1361" s="15" t="n">
        <v>0.6897187795699701</v>
      </c>
      <c r="P1361" s="15" t="n">
        <v>0.5973137648411887</v>
      </c>
      <c r="Q1361" s="15" t="n">
        <v>0.9999999999999871</v>
      </c>
      <c r="R1361" s="15" t="n">
        <v>0.8975574443970629</v>
      </c>
      <c r="S1361" s="15" t="n">
        <v>0.46794529911061167</v>
      </c>
      <c r="T1361" s="15" t="n">
        <v>0.38670991416243644</v>
      </c>
      <c r="U1361" s="15" t="n">
        <v>0.4026925993104615</v>
      </c>
      <c r="V1361" s="15" t="n">
        <v>0.47471489474404427</v>
      </c>
      <c r="W1361" s="15" t="n">
        <v>0.47657735710811755</v>
      </c>
      <c r="X1361" s="15" t="n">
        <v>0.36795198782592664</v>
      </c>
      <c r="Y1361" s="15" t="n">
        <v>0.4400287747760123</v>
      </c>
      <c r="Z1361" s="15" t="n">
        <v>0.4279065408173</v>
      </c>
      <c r="AA1361" s="15" t="n">
        <v>0.40784394625366543</v>
      </c>
      <c r="AB1361" s="15" t="n">
        <v>0.44000694901395676</v>
      </c>
      <c r="AC1361" s="15" t="n">
        <v>0.39997321362077304</v>
      </c>
      <c r="AD1361" s="15" t="n">
        <v>0.26070457011046166</v>
      </c>
      <c r="AE1361" s="15" t="n">
        <v>0.3295457190094308</v>
      </c>
    </row>
    <row r="1362">
      <c r="B1362" s="8" t="s">
        <v>31</v>
      </c>
      <c r="C1362" s="19" t="n">
        <v>0.6598070367406144</v>
      </c>
      <c r="D1362" s="19" t="n">
        <v>0.5587330659461747</v>
      </c>
      <c r="E1362" s="19" t="n">
        <v>0.5042215583129236</v>
      </c>
      <c r="F1362" s="19" t="n">
        <v>0.6112955876943473</v>
      </c>
      <c r="G1362" s="19" t="n">
        <v>0.5235875707840046</v>
      </c>
      <c r="H1362" s="19" t="n">
        <v>0.4802493637860665</v>
      </c>
      <c r="I1362" s="19" t="n">
        <v>0.7343367531683724</v>
      </c>
      <c r="J1362" s="19" t="n">
        <v>0.45205114603468</v>
      </c>
      <c r="K1362" s="19" t="n">
        <v>0.5587668841306836</v>
      </c>
      <c r="L1362" s="19" t="n">
        <v>0.5050726342868554</v>
      </c>
      <c r="M1362" s="19" t="n">
        <v>0.5426116438185109</v>
      </c>
      <c r="N1362" s="19" t="n">
        <v>0.5406583861830666</v>
      </c>
      <c r="O1362" s="19" t="n">
        <v>0.6579634738347705</v>
      </c>
      <c r="P1362" s="19" t="n">
        <v>0.5904144778063889</v>
      </c>
      <c r="Q1362" s="19" t="n">
        <v>0.8975574443970629</v>
      </c>
      <c r="R1362" s="19" t="n">
        <v>0.9999999999999961</v>
      </c>
      <c r="S1362" s="19" t="n">
        <v>0.4216775132070773</v>
      </c>
      <c r="T1362" s="19" t="n">
        <v>0.3578037795726893</v>
      </c>
      <c r="U1362" s="19" t="n">
        <v>0.37355991648129483</v>
      </c>
      <c r="V1362" s="19" t="n">
        <v>0.4232892554529557</v>
      </c>
      <c r="W1362" s="19" t="n">
        <v>0.40682760483303376</v>
      </c>
      <c r="X1362" s="19" t="n">
        <v>0.35626660556065143</v>
      </c>
      <c r="Y1362" s="19" t="n">
        <v>0.3829452054551085</v>
      </c>
      <c r="Z1362" s="19" t="n">
        <v>0.3631387981761314</v>
      </c>
      <c r="AA1362" s="19" t="n">
        <v>0.35375646281319784</v>
      </c>
      <c r="AB1362" s="19" t="n">
        <v>0.3740654758831667</v>
      </c>
      <c r="AC1362" s="19" t="n">
        <v>0.3617206364987068</v>
      </c>
      <c r="AD1362" s="19" t="n">
        <v>0.23031584854064502</v>
      </c>
      <c r="AE1362" s="19" t="n">
        <v>0.28264715163447296</v>
      </c>
    </row>
    <row r="1363">
      <c r="B1363" s="8" t="s">
        <v>32</v>
      </c>
      <c r="C1363" s="15" t="n">
        <v>0.31643479874695324</v>
      </c>
      <c r="D1363" s="15" t="n">
        <v>0.2986219316640914</v>
      </c>
      <c r="E1363" s="15" t="n">
        <v>0.32407722169098296</v>
      </c>
      <c r="F1363" s="15" t="n">
        <v>0.3691162644856674</v>
      </c>
      <c r="G1363" s="15" t="n">
        <v>0.36044762901628796</v>
      </c>
      <c r="H1363" s="15" t="n">
        <v>0.3717060573501793</v>
      </c>
      <c r="I1363" s="15" t="n">
        <v>0.47714139853002036</v>
      </c>
      <c r="J1363" s="15" t="n">
        <v>0.41532799067657333</v>
      </c>
      <c r="K1363" s="15" t="n">
        <v>0.3833483989554281</v>
      </c>
      <c r="L1363" s="15" t="n">
        <v>0.27318785473506024</v>
      </c>
      <c r="M1363" s="15" t="n">
        <v>0.2888690230919773</v>
      </c>
      <c r="N1363" s="15" t="n">
        <v>0.19628697191115616</v>
      </c>
      <c r="O1363" s="15" t="n">
        <v>0.42593685930830255</v>
      </c>
      <c r="P1363" s="15" t="n">
        <v>0.3956888545295118</v>
      </c>
      <c r="Q1363" s="15" t="n">
        <v>0.46794529911061167</v>
      </c>
      <c r="R1363" s="15" t="n">
        <v>0.4216775132070773</v>
      </c>
      <c r="S1363" s="15" t="n">
        <v>0.9999999999999875</v>
      </c>
      <c r="T1363" s="15" t="n">
        <v>0.5819291782060395</v>
      </c>
      <c r="U1363" s="15" t="n">
        <v>0.4450207925808118</v>
      </c>
      <c r="V1363" s="15" t="n">
        <v>0.5502314180056096</v>
      </c>
      <c r="W1363" s="15" t="n">
        <v>0.5978428290473512</v>
      </c>
      <c r="X1363" s="15" t="n">
        <v>0.5685357525584357</v>
      </c>
      <c r="Y1363" s="15" t="n">
        <v>0.39490544837451347</v>
      </c>
      <c r="Z1363" s="15" t="n">
        <v>0.3830664566204473</v>
      </c>
      <c r="AA1363" s="15" t="n">
        <v>0.6667283422025129</v>
      </c>
      <c r="AB1363" s="15" t="n">
        <v>0.43681373523383316</v>
      </c>
      <c r="AC1363" s="15" t="n">
        <v>0.3883241294225851</v>
      </c>
      <c r="AD1363" s="15" t="n">
        <v>0.2677204912466224</v>
      </c>
      <c r="AE1363" s="15" t="n">
        <v>0.360643372035699</v>
      </c>
    </row>
    <row r="1364">
      <c r="B1364" s="8" t="s">
        <v>33</v>
      </c>
      <c r="C1364" s="19" t="n">
        <v>0.3755113897405566</v>
      </c>
      <c r="D1364" s="19" t="n">
        <v>0.3342292203731455</v>
      </c>
      <c r="E1364" s="19" t="n">
        <v>0.3757750760239609</v>
      </c>
      <c r="F1364" s="19" t="n">
        <v>0.41128143717991983</v>
      </c>
      <c r="G1364" s="19" t="n">
        <v>0.3949417972717899</v>
      </c>
      <c r="H1364" s="19" t="n">
        <v>0.363021321124905</v>
      </c>
      <c r="I1364" s="19" t="n">
        <v>0.42299962184931267</v>
      </c>
      <c r="J1364" s="19" t="n">
        <v>0.3200772722118584</v>
      </c>
      <c r="K1364" s="19" t="n">
        <v>0.4136583653689956</v>
      </c>
      <c r="L1364" s="19" t="n">
        <v>0.32946330800270557</v>
      </c>
      <c r="M1364" s="19" t="n">
        <v>0.30878848866023195</v>
      </c>
      <c r="N1364" s="19" t="n">
        <v>0.2748505317662207</v>
      </c>
      <c r="O1364" s="19" t="n">
        <v>0.40498059013667764</v>
      </c>
      <c r="P1364" s="19" t="n">
        <v>0.3454300617663547</v>
      </c>
      <c r="Q1364" s="19" t="n">
        <v>0.38670991416243644</v>
      </c>
      <c r="R1364" s="19" t="n">
        <v>0.3578037795726893</v>
      </c>
      <c r="S1364" s="19" t="n">
        <v>0.5819291782060395</v>
      </c>
      <c r="T1364" s="19" t="n">
        <v>1.0000000000000029</v>
      </c>
      <c r="U1364" s="19" t="n">
        <v>0.4483393220793245</v>
      </c>
      <c r="V1364" s="19" t="n">
        <v>0.5739628512377201</v>
      </c>
      <c r="W1364" s="19" t="n">
        <v>0.5698347425155811</v>
      </c>
      <c r="X1364" s="19" t="n">
        <v>0.35811616615070685</v>
      </c>
      <c r="Y1364" s="19" t="n">
        <v>0.6507363059406998</v>
      </c>
      <c r="Z1364" s="19" t="n">
        <v>0.6366198807541005</v>
      </c>
      <c r="AA1364" s="19" t="n">
        <v>0.5003739184014435</v>
      </c>
      <c r="AB1364" s="19" t="n">
        <v>0.4611056170092615</v>
      </c>
      <c r="AC1364" s="19" t="n">
        <v>0.39327550601812883</v>
      </c>
      <c r="AD1364" s="19" t="n">
        <v>0.20698127922636256</v>
      </c>
      <c r="AE1364" s="19" t="n">
        <v>0.3909514008627247</v>
      </c>
    </row>
    <row r="1365">
      <c r="B1365" s="8" t="s">
        <v>34</v>
      </c>
      <c r="C1365" s="15" t="n">
        <v>0.4800951213958063</v>
      </c>
      <c r="D1365" s="15" t="n">
        <v>0.3651628802687443</v>
      </c>
      <c r="E1365" s="15" t="n">
        <v>0.37113810004410913</v>
      </c>
      <c r="F1365" s="15" t="n">
        <v>0.4734173201769329</v>
      </c>
      <c r="G1365" s="15" t="n">
        <v>0.38527509974420776</v>
      </c>
      <c r="H1365" s="15" t="n">
        <v>0.28528861602838207</v>
      </c>
      <c r="I1365" s="15" t="n">
        <v>0.3240773135491332</v>
      </c>
      <c r="J1365" s="15" t="n">
        <v>0.28923980438760727</v>
      </c>
      <c r="K1365" s="15" t="n">
        <v>0.37836739563532823</v>
      </c>
      <c r="L1365" s="15" t="n">
        <v>0.3382419115937024</v>
      </c>
      <c r="M1365" s="15" t="n">
        <v>0.30179604952341</v>
      </c>
      <c r="N1365" s="15" t="n">
        <v>0.25573268871530475</v>
      </c>
      <c r="O1365" s="15" t="n">
        <v>0.3702534783233194</v>
      </c>
      <c r="P1365" s="15" t="n">
        <v>0.4381955812575298</v>
      </c>
      <c r="Q1365" s="15" t="n">
        <v>0.4026925993104615</v>
      </c>
      <c r="R1365" s="15" t="n">
        <v>0.37355991648129483</v>
      </c>
      <c r="S1365" s="15" t="n">
        <v>0.4450207925808118</v>
      </c>
      <c r="T1365" s="15" t="n">
        <v>0.4483393220793245</v>
      </c>
      <c r="U1365" s="15" t="n">
        <v>0.9999999999999875</v>
      </c>
      <c r="V1365" s="15" t="n">
        <v>0.5877413492895975</v>
      </c>
      <c r="W1365" s="15" t="n">
        <v>0.5789968163733346</v>
      </c>
      <c r="X1365" s="15" t="n">
        <v>0.3503932215001477</v>
      </c>
      <c r="Y1365" s="15" t="n">
        <v>0.3933603561277162</v>
      </c>
      <c r="Z1365" s="15" t="n">
        <v>0.3819405041342223</v>
      </c>
      <c r="AA1365" s="15" t="n">
        <v>0.432604880941546</v>
      </c>
      <c r="AB1365" s="15" t="n">
        <v>0.30418696906486864</v>
      </c>
      <c r="AC1365" s="15" t="n">
        <v>0.25855164150852605</v>
      </c>
      <c r="AD1365" s="15" t="n">
        <v>0.16267848394575835</v>
      </c>
      <c r="AE1365" s="15" t="n">
        <v>0.20494034725872592</v>
      </c>
    </row>
    <row r="1366">
      <c r="B1366" s="8" t="s">
        <v>35</v>
      </c>
      <c r="C1366" s="19" t="n">
        <v>0.35499396913439524</v>
      </c>
      <c r="D1366" s="19" t="n">
        <v>0.2762587115653291</v>
      </c>
      <c r="E1366" s="19" t="n">
        <v>0.38949029340414437</v>
      </c>
      <c r="F1366" s="19" t="n">
        <v>0.3883559407407216</v>
      </c>
      <c r="G1366" s="19" t="n">
        <v>0.38140985638841224</v>
      </c>
      <c r="H1366" s="19" t="n">
        <v>0.3298388816147542</v>
      </c>
      <c r="I1366" s="19" t="n">
        <v>0.3653285613445856</v>
      </c>
      <c r="J1366" s="19" t="n">
        <v>0.38395869177804853</v>
      </c>
      <c r="K1366" s="19" t="n">
        <v>0.3894533691121293</v>
      </c>
      <c r="L1366" s="19" t="n">
        <v>0.38754001343357014</v>
      </c>
      <c r="M1366" s="19" t="n">
        <v>0.39371864578726967</v>
      </c>
      <c r="N1366" s="19" t="n">
        <v>0.342446401126614</v>
      </c>
      <c r="O1366" s="19" t="n">
        <v>0.4743724851060551</v>
      </c>
      <c r="P1366" s="19" t="n">
        <v>0.48455741225941484</v>
      </c>
      <c r="Q1366" s="19" t="n">
        <v>0.47471489474404427</v>
      </c>
      <c r="R1366" s="19" t="n">
        <v>0.4232892554529557</v>
      </c>
      <c r="S1366" s="19" t="n">
        <v>0.5502314180056096</v>
      </c>
      <c r="T1366" s="19" t="n">
        <v>0.5739628512377201</v>
      </c>
      <c r="U1366" s="19" t="n">
        <v>0.5877413492895975</v>
      </c>
      <c r="V1366" s="19" t="n">
        <v>0.9999999999999993</v>
      </c>
      <c r="W1366" s="19" t="n">
        <v>0.6432650284040028</v>
      </c>
      <c r="X1366" s="19" t="n">
        <v>0.2914219426003594</v>
      </c>
      <c r="Y1366" s="19" t="n">
        <v>0.3772873745618601</v>
      </c>
      <c r="Z1366" s="19" t="n">
        <v>0.358627689369069</v>
      </c>
      <c r="AA1366" s="19" t="n">
        <v>0.3869277948644694</v>
      </c>
      <c r="AB1366" s="19" t="n">
        <v>0.2792269568462862</v>
      </c>
      <c r="AC1366" s="19" t="n">
        <v>0.37324916040900263</v>
      </c>
      <c r="AD1366" s="19" t="n">
        <v>0.17103215621309498</v>
      </c>
      <c r="AE1366" s="19" t="n">
        <v>0.3436638374952133</v>
      </c>
    </row>
    <row r="1367">
      <c r="B1367" s="8" t="s">
        <v>36</v>
      </c>
      <c r="C1367" s="15" t="n">
        <v>0.5022856833439234</v>
      </c>
      <c r="D1367" s="15" t="n">
        <v>0.4615712006312075</v>
      </c>
      <c r="E1367" s="15" t="n">
        <v>0.5419404063156246</v>
      </c>
      <c r="F1367" s="15" t="n">
        <v>0.5084171363557707</v>
      </c>
      <c r="G1367" s="15" t="n">
        <v>0.6051245695874121</v>
      </c>
      <c r="H1367" s="15" t="n">
        <v>0.47526133034498524</v>
      </c>
      <c r="I1367" s="15" t="n">
        <v>0.44286849707485804</v>
      </c>
      <c r="J1367" s="15" t="n">
        <v>0.3569550718731596</v>
      </c>
      <c r="K1367" s="15" t="n">
        <v>0.6061336688985964</v>
      </c>
      <c r="L1367" s="15" t="n">
        <v>0.4720517861326755</v>
      </c>
      <c r="M1367" s="15" t="n">
        <v>0.4080973128331263</v>
      </c>
      <c r="N1367" s="15" t="n">
        <v>0.37427934658124895</v>
      </c>
      <c r="O1367" s="15" t="n">
        <v>0.5306627732718573</v>
      </c>
      <c r="P1367" s="15" t="n">
        <v>0.40981393548208345</v>
      </c>
      <c r="Q1367" s="15" t="n">
        <v>0.47657735710811755</v>
      </c>
      <c r="R1367" s="15" t="n">
        <v>0.40682760483303376</v>
      </c>
      <c r="S1367" s="15" t="n">
        <v>0.5978428290473512</v>
      </c>
      <c r="T1367" s="15" t="n">
        <v>0.5698347425155811</v>
      </c>
      <c r="U1367" s="15" t="n">
        <v>0.5789968163733346</v>
      </c>
      <c r="V1367" s="15" t="n">
        <v>0.6432650284040028</v>
      </c>
      <c r="W1367" s="15" t="n">
        <v>0.999999999999999</v>
      </c>
      <c r="X1367" s="15" t="n">
        <v>0.3636729203540364</v>
      </c>
      <c r="Y1367" s="15" t="n">
        <v>0.5753186135410562</v>
      </c>
      <c r="Z1367" s="15" t="n">
        <v>0.5536807519187551</v>
      </c>
      <c r="AA1367" s="15" t="n">
        <v>0.47214330060069737</v>
      </c>
      <c r="AB1367" s="15" t="n">
        <v>0.44197056876073176</v>
      </c>
      <c r="AC1367" s="15" t="n">
        <v>0.2858637706116445</v>
      </c>
      <c r="AD1367" s="15" t="n">
        <v>0.1795342632234934</v>
      </c>
      <c r="AE1367" s="15" t="n">
        <v>0.33055273368705473</v>
      </c>
    </row>
    <row r="1368">
      <c r="B1368" s="8" t="s">
        <v>37</v>
      </c>
      <c r="C1368" s="19" t="n">
        <v>0.4094685089027879</v>
      </c>
      <c r="D1368" s="19" t="n">
        <v>0.2735738124756882</v>
      </c>
      <c r="E1368" s="19" t="n">
        <v>0.27819179374332015</v>
      </c>
      <c r="F1368" s="19" t="n">
        <v>0.42096740308578584</v>
      </c>
      <c r="G1368" s="19" t="n">
        <v>0.3226472214481267</v>
      </c>
      <c r="H1368" s="19" t="n">
        <v>0.3097174789099808</v>
      </c>
      <c r="I1368" s="19" t="n">
        <v>0.3811564961723912</v>
      </c>
      <c r="J1368" s="19" t="n">
        <v>0.32530947699771284</v>
      </c>
      <c r="K1368" s="19" t="n">
        <v>0.3327673988187043</v>
      </c>
      <c r="L1368" s="19" t="n">
        <v>0.24747248984248688</v>
      </c>
      <c r="M1368" s="19" t="n">
        <v>0.2019700899249945</v>
      </c>
      <c r="N1368" s="19" t="n">
        <v>0.1935531965097844</v>
      </c>
      <c r="O1368" s="19" t="n">
        <v>0.2187813279534576</v>
      </c>
      <c r="P1368" s="19" t="n">
        <v>0.33036812812442223</v>
      </c>
      <c r="Q1368" s="19" t="n">
        <v>0.36795198782592664</v>
      </c>
      <c r="R1368" s="19" t="n">
        <v>0.35626660556065143</v>
      </c>
      <c r="S1368" s="19" t="n">
        <v>0.5685357525584357</v>
      </c>
      <c r="T1368" s="19" t="n">
        <v>0.35811616615070685</v>
      </c>
      <c r="U1368" s="19" t="n">
        <v>0.3503932215001477</v>
      </c>
      <c r="V1368" s="19" t="n">
        <v>0.2914219426003594</v>
      </c>
      <c r="W1368" s="19" t="n">
        <v>0.3636729203540364</v>
      </c>
      <c r="X1368" s="19" t="n">
        <v>0.9999999999999976</v>
      </c>
      <c r="Y1368" s="19" t="n">
        <v>0.42609159734963403</v>
      </c>
      <c r="Z1368" s="19" t="n">
        <v>0.4143728569183712</v>
      </c>
      <c r="AA1368" s="19" t="n">
        <v>0.8484439983893907</v>
      </c>
      <c r="AB1368" s="19" t="n">
        <v>0.39816357102412</v>
      </c>
      <c r="AC1368" s="19" t="n">
        <v>0.37928201708603254</v>
      </c>
      <c r="AD1368" s="19" t="n">
        <v>0.32579186426727086</v>
      </c>
      <c r="AE1368" s="19" t="n">
        <v>0.24560533633358358</v>
      </c>
    </row>
    <row r="1369">
      <c r="B1369" s="8" t="s">
        <v>38</v>
      </c>
      <c r="C1369" s="15" t="n">
        <v>0.5285744846593233</v>
      </c>
      <c r="D1369" s="15" t="n">
        <v>0.5882522346000796</v>
      </c>
      <c r="E1369" s="15" t="n">
        <v>0.5061740875697249</v>
      </c>
      <c r="F1369" s="15" t="n">
        <v>0.5479616494261927</v>
      </c>
      <c r="G1369" s="15" t="n">
        <v>0.7035039888199894</v>
      </c>
      <c r="H1369" s="15" t="n">
        <v>0.42185157823046365</v>
      </c>
      <c r="I1369" s="15" t="n">
        <v>0.4592388352049296</v>
      </c>
      <c r="J1369" s="15" t="n">
        <v>0.3541091047118252</v>
      </c>
      <c r="K1369" s="15" t="n">
        <v>0.7083295288891811</v>
      </c>
      <c r="L1369" s="15" t="n">
        <v>0.4496020177600697</v>
      </c>
      <c r="M1369" s="15" t="n">
        <v>0.3987324157291034</v>
      </c>
      <c r="N1369" s="15" t="n">
        <v>0.4110578804372224</v>
      </c>
      <c r="O1369" s="15" t="n">
        <v>0.576264658189796</v>
      </c>
      <c r="P1369" s="15" t="n">
        <v>0.3025912116168182</v>
      </c>
      <c r="Q1369" s="15" t="n">
        <v>0.4400287747760123</v>
      </c>
      <c r="R1369" s="15" t="n">
        <v>0.3829452054551085</v>
      </c>
      <c r="S1369" s="15" t="n">
        <v>0.39490544837451347</v>
      </c>
      <c r="T1369" s="15" t="n">
        <v>0.6507363059406998</v>
      </c>
      <c r="U1369" s="15" t="n">
        <v>0.3933603561277162</v>
      </c>
      <c r="V1369" s="15" t="n">
        <v>0.3772873745618601</v>
      </c>
      <c r="W1369" s="15" t="n">
        <v>0.5753186135410562</v>
      </c>
      <c r="X1369" s="15" t="n">
        <v>0.42609159734963403</v>
      </c>
      <c r="Y1369" s="15" t="n">
        <v>0.9999999999999963</v>
      </c>
      <c r="Z1369" s="15" t="n">
        <v>0.9917276358097681</v>
      </c>
      <c r="AA1369" s="15" t="n">
        <v>0.568419097105309</v>
      </c>
      <c r="AB1369" s="15" t="n">
        <v>0.5319534159840579</v>
      </c>
      <c r="AC1369" s="15" t="n">
        <v>0.49991672669164194</v>
      </c>
      <c r="AD1369" s="15" t="n">
        <v>0.29627456115655526</v>
      </c>
      <c r="AE1369" s="15" t="n">
        <v>0.3504879704202027</v>
      </c>
    </row>
    <row r="1370">
      <c r="B1370" s="8" t="s">
        <v>39</v>
      </c>
      <c r="C1370" s="19" t="n">
        <v>0.5144768029625851</v>
      </c>
      <c r="D1370" s="19" t="n">
        <v>0.5833859978797483</v>
      </c>
      <c r="E1370" s="19" t="n">
        <v>0.4932430981664971</v>
      </c>
      <c r="F1370" s="19" t="n">
        <v>0.5339092183637736</v>
      </c>
      <c r="G1370" s="19" t="n">
        <v>0.6976843476151899</v>
      </c>
      <c r="H1370" s="19" t="n">
        <v>0.41123318503152084</v>
      </c>
      <c r="I1370" s="19" t="n">
        <v>0.44685260375198027</v>
      </c>
      <c r="J1370" s="19" t="n">
        <v>0.3337092206097477</v>
      </c>
      <c r="K1370" s="19" t="n">
        <v>0.694284195185001</v>
      </c>
      <c r="L1370" s="19" t="n">
        <v>0.4275318087168184</v>
      </c>
      <c r="M1370" s="19" t="n">
        <v>0.3797436602503705</v>
      </c>
      <c r="N1370" s="19" t="n">
        <v>0.3917341036154792</v>
      </c>
      <c r="O1370" s="19" t="n">
        <v>0.5551260393182639</v>
      </c>
      <c r="P1370" s="19" t="n">
        <v>0.282521410455701</v>
      </c>
      <c r="Q1370" s="19" t="n">
        <v>0.4279065408173</v>
      </c>
      <c r="R1370" s="19" t="n">
        <v>0.3631387981761314</v>
      </c>
      <c r="S1370" s="19" t="n">
        <v>0.3830664566204473</v>
      </c>
      <c r="T1370" s="19" t="n">
        <v>0.6366198807541005</v>
      </c>
      <c r="U1370" s="19" t="n">
        <v>0.3819405041342223</v>
      </c>
      <c r="V1370" s="19" t="n">
        <v>0.358627689369069</v>
      </c>
      <c r="W1370" s="19" t="n">
        <v>0.5536807519187551</v>
      </c>
      <c r="X1370" s="19" t="n">
        <v>0.4143728569183712</v>
      </c>
      <c r="Y1370" s="19" t="n">
        <v>0.9917276358097681</v>
      </c>
      <c r="Z1370" s="19" t="n">
        <v>1.0000000000000029</v>
      </c>
      <c r="AA1370" s="19" t="n">
        <v>0.5637169273213715</v>
      </c>
      <c r="AB1370" s="19" t="n">
        <v>0.5275529035948003</v>
      </c>
      <c r="AC1370" s="19" t="n">
        <v>0.4957812334636603</v>
      </c>
      <c r="AD1370" s="19" t="n">
        <v>0.3024671023592561</v>
      </c>
      <c r="AE1370" s="19" t="n">
        <v>0.3566334566716272</v>
      </c>
    </row>
    <row r="1371">
      <c r="B1371" s="8" t="s">
        <v>40</v>
      </c>
      <c r="C1371" s="15" t="n">
        <v>0.45186328964689804</v>
      </c>
      <c r="D1371" s="15" t="n">
        <v>0.29871330655767636</v>
      </c>
      <c r="E1371" s="15" t="n">
        <v>0.31786744409597095</v>
      </c>
      <c r="F1371" s="15" t="n">
        <v>0.47474746385209604</v>
      </c>
      <c r="G1371" s="15" t="n">
        <v>0.38108133900727303</v>
      </c>
      <c r="H1371" s="15" t="n">
        <v>0.36486497232948384</v>
      </c>
      <c r="I1371" s="15" t="n">
        <v>0.40815447594414683</v>
      </c>
      <c r="J1371" s="15" t="n">
        <v>0.3535207873751243</v>
      </c>
      <c r="K1371" s="15" t="n">
        <v>0.38239459180910734</v>
      </c>
      <c r="L1371" s="15" t="n">
        <v>0.2803584604353136</v>
      </c>
      <c r="M1371" s="15" t="n">
        <v>0.18560433569763152</v>
      </c>
      <c r="N1371" s="15" t="n">
        <v>0.2000526554652037</v>
      </c>
      <c r="O1371" s="15" t="n">
        <v>0.3154087578866103</v>
      </c>
      <c r="P1371" s="15" t="n">
        <v>0.360260617855649</v>
      </c>
      <c r="Q1371" s="15" t="n">
        <v>0.40784394625366543</v>
      </c>
      <c r="R1371" s="15" t="n">
        <v>0.35375646281319784</v>
      </c>
      <c r="S1371" s="15" t="n">
        <v>0.6667283422025129</v>
      </c>
      <c r="T1371" s="15" t="n">
        <v>0.5003739184014435</v>
      </c>
      <c r="U1371" s="15" t="n">
        <v>0.432604880941546</v>
      </c>
      <c r="V1371" s="15" t="n">
        <v>0.3869277948644694</v>
      </c>
      <c r="W1371" s="15" t="n">
        <v>0.47214330060069737</v>
      </c>
      <c r="X1371" s="15" t="n">
        <v>0.8484439983893907</v>
      </c>
      <c r="Y1371" s="15" t="n">
        <v>0.568419097105309</v>
      </c>
      <c r="Z1371" s="15" t="n">
        <v>0.5637169273213715</v>
      </c>
      <c r="AA1371" s="15" t="n">
        <v>0.9999999999999969</v>
      </c>
      <c r="AB1371" s="15" t="n">
        <v>0.43558949199934066</v>
      </c>
      <c r="AC1371" s="15" t="n">
        <v>0.37024569013547176</v>
      </c>
      <c r="AD1371" s="15" t="n">
        <v>0.3677032773873862</v>
      </c>
      <c r="AE1371" s="15" t="n">
        <v>0.275459219341159</v>
      </c>
    </row>
    <row r="1372">
      <c r="B1372" s="8" t="s">
        <v>41</v>
      </c>
      <c r="C1372" s="19" t="n">
        <v>0.29698138260082546</v>
      </c>
      <c r="D1372" s="19" t="n">
        <v>0.34151830399252825</v>
      </c>
      <c r="E1372" s="19" t="n">
        <v>0.4011718599739027</v>
      </c>
      <c r="F1372" s="19" t="n">
        <v>0.333459901088121</v>
      </c>
      <c r="G1372" s="19" t="n">
        <v>0.4494375019862939</v>
      </c>
      <c r="H1372" s="19" t="n">
        <v>0.2921943373306323</v>
      </c>
      <c r="I1372" s="19" t="n">
        <v>0.4224091784660086</v>
      </c>
      <c r="J1372" s="19" t="n">
        <v>0.2879448799306592</v>
      </c>
      <c r="K1372" s="19" t="n">
        <v>0.4256335422107319</v>
      </c>
      <c r="L1372" s="19" t="n">
        <v>0.35040130463469155</v>
      </c>
      <c r="M1372" s="19" t="n">
        <v>0.1870087204070002</v>
      </c>
      <c r="N1372" s="19" t="n">
        <v>0.218351870333012</v>
      </c>
      <c r="O1372" s="19" t="n">
        <v>0.398433489657021</v>
      </c>
      <c r="P1372" s="19" t="n">
        <v>0.3439010540819831</v>
      </c>
      <c r="Q1372" s="19" t="n">
        <v>0.44000694901395676</v>
      </c>
      <c r="R1372" s="19" t="n">
        <v>0.3740654758831667</v>
      </c>
      <c r="S1372" s="19" t="n">
        <v>0.43681373523383316</v>
      </c>
      <c r="T1372" s="19" t="n">
        <v>0.4611056170092615</v>
      </c>
      <c r="U1372" s="19" t="n">
        <v>0.30418696906486864</v>
      </c>
      <c r="V1372" s="19" t="n">
        <v>0.2792269568462862</v>
      </c>
      <c r="W1372" s="19" t="n">
        <v>0.44197056876073176</v>
      </c>
      <c r="X1372" s="19" t="n">
        <v>0.39816357102412</v>
      </c>
      <c r="Y1372" s="19" t="n">
        <v>0.5319534159840579</v>
      </c>
      <c r="Z1372" s="19" t="n">
        <v>0.5275529035948003</v>
      </c>
      <c r="AA1372" s="19" t="n">
        <v>0.43558949199934066</v>
      </c>
      <c r="AB1372" s="19" t="n">
        <v>1.0000000000000115</v>
      </c>
      <c r="AC1372" s="19" t="n">
        <v>0.6063897870459103</v>
      </c>
      <c r="AD1372" s="19" t="n">
        <v>0.40303066177275765</v>
      </c>
      <c r="AE1372" s="19" t="n">
        <v>0.562310451473415</v>
      </c>
    </row>
    <row r="1373">
      <c r="B1373" s="8" t="s">
        <v>42</v>
      </c>
      <c r="C1373" s="15" t="n">
        <v>0.27937152501993473</v>
      </c>
      <c r="D1373" s="15" t="n">
        <v>0.3288981158022437</v>
      </c>
      <c r="E1373" s="15" t="n">
        <v>0.3293645622798848</v>
      </c>
      <c r="F1373" s="15" t="n">
        <v>0.30799928684671807</v>
      </c>
      <c r="G1373" s="15" t="n">
        <v>0.4169083134591937</v>
      </c>
      <c r="H1373" s="15" t="n">
        <v>0.3307389334414163</v>
      </c>
      <c r="I1373" s="15" t="n">
        <v>0.35416096178674117</v>
      </c>
      <c r="J1373" s="15" t="n">
        <v>0.29313107707689906</v>
      </c>
      <c r="K1373" s="15" t="n">
        <v>0.40057063271159</v>
      </c>
      <c r="L1373" s="15" t="n">
        <v>0.2683898631604549</v>
      </c>
      <c r="M1373" s="15" t="n">
        <v>0.3203400617280924</v>
      </c>
      <c r="N1373" s="15" t="n">
        <v>0.293326628263902</v>
      </c>
      <c r="O1373" s="15" t="n">
        <v>0.42746231851553906</v>
      </c>
      <c r="P1373" s="15" t="n">
        <v>0.2402792720996309</v>
      </c>
      <c r="Q1373" s="15" t="n">
        <v>0.39997321362077304</v>
      </c>
      <c r="R1373" s="15" t="n">
        <v>0.3617206364987068</v>
      </c>
      <c r="S1373" s="15" t="n">
        <v>0.3883241294225851</v>
      </c>
      <c r="T1373" s="15" t="n">
        <v>0.39327550601812883</v>
      </c>
      <c r="U1373" s="15" t="n">
        <v>0.25855164150852605</v>
      </c>
      <c r="V1373" s="15" t="n">
        <v>0.37324916040900263</v>
      </c>
      <c r="W1373" s="15" t="n">
        <v>0.2858637706116445</v>
      </c>
      <c r="X1373" s="15" t="n">
        <v>0.37928201708603254</v>
      </c>
      <c r="Y1373" s="15" t="n">
        <v>0.49991672669164194</v>
      </c>
      <c r="Z1373" s="15" t="n">
        <v>0.4957812334636603</v>
      </c>
      <c r="AA1373" s="15" t="n">
        <v>0.37024569013547176</v>
      </c>
      <c r="AB1373" s="15" t="n">
        <v>0.6063897870459103</v>
      </c>
      <c r="AC1373" s="15" t="n">
        <v>1.0000000000000004</v>
      </c>
      <c r="AD1373" s="15" t="n">
        <v>0.5289980074323314</v>
      </c>
      <c r="AE1373" s="15" t="n">
        <v>0.6312229118358489</v>
      </c>
    </row>
    <row r="1374">
      <c r="B1374" s="8" t="s">
        <v>43</v>
      </c>
      <c r="C1374" s="19" t="n">
        <v>0.16651205552402726</v>
      </c>
      <c r="D1374" s="19" t="n">
        <v>0.18210913522010724</v>
      </c>
      <c r="E1374" s="19" t="n">
        <v>0.20103763533985694</v>
      </c>
      <c r="F1374" s="19" t="n">
        <v>0.21194998887754163</v>
      </c>
      <c r="G1374" s="19" t="n">
        <v>0.2529732283266139</v>
      </c>
      <c r="H1374" s="19" t="n">
        <v>0.34978748813712457</v>
      </c>
      <c r="I1374" s="19" t="n">
        <v>0.19263067251733054</v>
      </c>
      <c r="J1374" s="19" t="n">
        <v>0.20247392228595526</v>
      </c>
      <c r="K1374" s="19" t="n">
        <v>0.2499090003881064</v>
      </c>
      <c r="L1374" s="19" t="n">
        <v>0.1330042975394031</v>
      </c>
      <c r="M1374" s="19" t="n">
        <v>0.07559480706529381</v>
      </c>
      <c r="N1374" s="19" t="n">
        <v>0.06759560243673884</v>
      </c>
      <c r="O1374" s="19" t="n">
        <v>0.21555507497106105</v>
      </c>
      <c r="P1374" s="19" t="n">
        <v>0.24615948035160748</v>
      </c>
      <c r="Q1374" s="19" t="n">
        <v>0.26070457011046166</v>
      </c>
      <c r="R1374" s="19" t="n">
        <v>0.23031584854064502</v>
      </c>
      <c r="S1374" s="19" t="n">
        <v>0.2677204912466224</v>
      </c>
      <c r="T1374" s="19" t="n">
        <v>0.20698127922636256</v>
      </c>
      <c r="U1374" s="19" t="n">
        <v>0.16267848394575835</v>
      </c>
      <c r="V1374" s="19" t="n">
        <v>0.17103215621309498</v>
      </c>
      <c r="W1374" s="19" t="n">
        <v>0.1795342632234934</v>
      </c>
      <c r="X1374" s="19" t="n">
        <v>0.32579186426727086</v>
      </c>
      <c r="Y1374" s="19" t="n">
        <v>0.29627456115655526</v>
      </c>
      <c r="Z1374" s="19" t="n">
        <v>0.3024671023592561</v>
      </c>
      <c r="AA1374" s="19" t="n">
        <v>0.3677032773873862</v>
      </c>
      <c r="AB1374" s="19" t="n">
        <v>0.40303066177275765</v>
      </c>
      <c r="AC1374" s="19" t="n">
        <v>0.5289980074323314</v>
      </c>
      <c r="AD1374" s="19" t="n">
        <v>0.9999999999999997</v>
      </c>
      <c r="AE1374" s="19" t="n">
        <v>0.2951741872574796</v>
      </c>
    </row>
    <row r="1375">
      <c r="B1375" s="8" t="s">
        <v>44</v>
      </c>
      <c r="C1375" s="15" t="n">
        <v>0.19933389449774647</v>
      </c>
      <c r="D1375" s="15" t="n">
        <v>0.2596927364382968</v>
      </c>
      <c r="E1375" s="15" t="n">
        <v>0.24011637745265096</v>
      </c>
      <c r="F1375" s="15" t="n">
        <v>0.20422430505972752</v>
      </c>
      <c r="G1375" s="15" t="n">
        <v>0.31235095154203546</v>
      </c>
      <c r="H1375" s="15" t="n">
        <v>0.29208639029116756</v>
      </c>
      <c r="I1375" s="15" t="n">
        <v>0.3146565033803806</v>
      </c>
      <c r="J1375" s="15" t="n">
        <v>0.26430225978328925</v>
      </c>
      <c r="K1375" s="15" t="n">
        <v>0.2977403446019037</v>
      </c>
      <c r="L1375" s="15" t="n">
        <v>0.17008298582149642</v>
      </c>
      <c r="M1375" s="15" t="n">
        <v>0.23356490445294492</v>
      </c>
      <c r="N1375" s="15" t="n">
        <v>0.27586065400664106</v>
      </c>
      <c r="O1375" s="15" t="n">
        <v>0.31571503947972546</v>
      </c>
      <c r="P1375" s="15" t="n">
        <v>0.1849997651596925</v>
      </c>
      <c r="Q1375" s="15" t="n">
        <v>0.3295457190094308</v>
      </c>
      <c r="R1375" s="15" t="n">
        <v>0.28264715163447296</v>
      </c>
      <c r="S1375" s="15" t="n">
        <v>0.360643372035699</v>
      </c>
      <c r="T1375" s="15" t="n">
        <v>0.3909514008627247</v>
      </c>
      <c r="U1375" s="15" t="n">
        <v>0.20494034725872592</v>
      </c>
      <c r="V1375" s="15" t="n">
        <v>0.3436638374952133</v>
      </c>
      <c r="W1375" s="15" t="n">
        <v>0.33055273368705473</v>
      </c>
      <c r="X1375" s="15" t="n">
        <v>0.24560533633358358</v>
      </c>
      <c r="Y1375" s="15" t="n">
        <v>0.3504879704202027</v>
      </c>
      <c r="Z1375" s="15" t="n">
        <v>0.3566334566716272</v>
      </c>
      <c r="AA1375" s="15" t="n">
        <v>0.275459219341159</v>
      </c>
      <c r="AB1375" s="15" t="n">
        <v>0.562310451473415</v>
      </c>
      <c r="AC1375" s="15" t="n">
        <v>0.6312229118358489</v>
      </c>
      <c r="AD1375" s="15" t="n">
        <v>0.2951741872574796</v>
      </c>
      <c r="AE1375" s="15" t="n">
        <v>1.0000000000000113</v>
      </c>
    </row>
    <row r="1376" customHeight="true" ht="10.0">
      <c r="B1376"/>
    </row>
    <row r="1378">
      <c r="B1378" s="5" t="s">
        <v>307</v>
      </c>
    </row>
    <row r="1379" customHeight="true" ht="5.0">
      <c r="B1379"/>
    </row>
    <row r="1380">
      <c r="B1380" s="9" t="s">
        <v>4</v>
      </c>
      <c r="C1380" s="8" t="s">
        <v>16</v>
      </c>
      <c r="D1380" s="8" t="s">
        <v>17</v>
      </c>
      <c r="E1380" s="8" t="s">
        <v>18</v>
      </c>
      <c r="F1380" s="8" t="s">
        <v>19</v>
      </c>
      <c r="G1380" s="8" t="s">
        <v>20</v>
      </c>
      <c r="H1380" s="8" t="s">
        <v>21</v>
      </c>
      <c r="I1380" s="8" t="s">
        <v>22</v>
      </c>
      <c r="J1380" s="8" t="s">
        <v>23</v>
      </c>
      <c r="K1380" s="8" t="s">
        <v>24</v>
      </c>
      <c r="L1380" s="8" t="s">
        <v>25</v>
      </c>
      <c r="M1380" s="8" t="s">
        <v>26</v>
      </c>
      <c r="N1380" s="8" t="s">
        <v>27</v>
      </c>
      <c r="O1380" s="8" t="s">
        <v>28</v>
      </c>
      <c r="P1380" s="8" t="s">
        <v>29</v>
      </c>
      <c r="Q1380" s="8" t="s">
        <v>30</v>
      </c>
      <c r="R1380" s="8" t="s">
        <v>31</v>
      </c>
      <c r="S1380" s="8" t="s">
        <v>32</v>
      </c>
      <c r="T1380" s="8" t="s">
        <v>33</v>
      </c>
      <c r="U1380" s="8" t="s">
        <v>34</v>
      </c>
      <c r="V1380" s="8" t="s">
        <v>35</v>
      </c>
      <c r="W1380" s="8" t="s">
        <v>36</v>
      </c>
      <c r="X1380" s="8" t="s">
        <v>37</v>
      </c>
      <c r="Y1380" s="8" t="s">
        <v>38</v>
      </c>
      <c r="Z1380" s="8" t="s">
        <v>39</v>
      </c>
      <c r="AA1380" s="8" t="s">
        <v>40</v>
      </c>
      <c r="AB1380" s="8" t="s">
        <v>41</v>
      </c>
      <c r="AC1380" s="8" t="s">
        <v>42</v>
      </c>
      <c r="AD1380" s="8" t="s">
        <v>43</v>
      </c>
      <c r="AE1380" s="8" t="s">
        <v>44</v>
      </c>
    </row>
    <row r="1381">
      <c r="B1381" s="8" t="s">
        <v>16</v>
      </c>
      <c r="C1381" s="15" t="n">
        <v>1.0</v>
      </c>
      <c r="D1381" s="15" t="n">
        <v>0.6523759371476066</v>
      </c>
      <c r="E1381" s="15" t="n">
        <v>0.6661478882554064</v>
      </c>
      <c r="F1381" s="15" t="n">
        <v>0.69792253561614</v>
      </c>
      <c r="G1381" s="15" t="n">
        <v>0.7225852910304532</v>
      </c>
      <c r="H1381" s="15" t="n">
        <v>0.5194151292474843</v>
      </c>
      <c r="I1381" s="15" t="n">
        <v>0.6465265534038411</v>
      </c>
      <c r="J1381" s="15" t="n">
        <v>0.4570742926228868</v>
      </c>
      <c r="K1381" s="15" t="n">
        <v>0.7306054158143815</v>
      </c>
      <c r="L1381" s="15" t="n">
        <v>0.6441633913485956</v>
      </c>
      <c r="M1381" s="15" t="n">
        <v>0.6232149865019236</v>
      </c>
      <c r="N1381" s="15" t="n">
        <v>0.5966497038048362</v>
      </c>
      <c r="O1381" s="15" t="n">
        <v>0.7306172475404644</v>
      </c>
      <c r="P1381" s="15" t="n">
        <v>0.5378504541984876</v>
      </c>
      <c r="Q1381" s="15" t="n">
        <v>0.6865530712672189</v>
      </c>
      <c r="R1381" s="15" t="n">
        <v>0.6758694524562906</v>
      </c>
      <c r="S1381" s="15" t="n">
        <v>0.4293006117632283</v>
      </c>
      <c r="T1381" s="15" t="n">
        <v>0.4319032554911039</v>
      </c>
      <c r="U1381" s="15" t="n">
        <v>0.40308617626424786</v>
      </c>
      <c r="V1381" s="15" t="n">
        <v>0.44461640845457934</v>
      </c>
      <c r="W1381" s="15" t="n">
        <v>0.46249615816287076</v>
      </c>
      <c r="X1381" s="15" t="n">
        <v>0.4029270989259385</v>
      </c>
      <c r="Y1381" s="15" t="n">
        <v>0.48470509197243566</v>
      </c>
      <c r="Z1381" s="15" t="n">
        <v>0.482443414371326</v>
      </c>
      <c r="AA1381" s="15" t="n">
        <v>0.45657378995292464</v>
      </c>
      <c r="AB1381" s="15" t="n">
        <v>0.34713756298348747</v>
      </c>
      <c r="AC1381" s="15" t="n">
        <v>0.36313459911065893</v>
      </c>
      <c r="AD1381" s="15" t="n">
        <v>0.2726497893663141</v>
      </c>
      <c r="AE1381" s="15" t="n">
        <v>0.31856178163139265</v>
      </c>
    </row>
    <row r="1382">
      <c r="B1382" s="8" t="s">
        <v>17</v>
      </c>
      <c r="C1382" s="19" t="n">
        <v>0.6523759371476066</v>
      </c>
      <c r="D1382" s="19" t="n">
        <v>1.0</v>
      </c>
      <c r="E1382" s="19" t="n">
        <v>0.610980412225023</v>
      </c>
      <c r="F1382" s="19" t="n">
        <v>0.6401236212406798</v>
      </c>
      <c r="G1382" s="19" t="n">
        <v>0.6627439143247054</v>
      </c>
      <c r="H1382" s="19" t="n">
        <v>0.4763994232792134</v>
      </c>
      <c r="I1382" s="19" t="n">
        <v>0.5929840311400195</v>
      </c>
      <c r="J1382" s="19" t="n">
        <v>0.41922138409169635</v>
      </c>
      <c r="K1382" s="19" t="n">
        <v>0.6700998471933267</v>
      </c>
      <c r="L1382" s="19" t="n">
        <v>0.590816575906543</v>
      </c>
      <c r="M1382" s="19" t="n">
        <v>0.5716030270019656</v>
      </c>
      <c r="N1382" s="19" t="n">
        <v>0.5472377656849204</v>
      </c>
      <c r="O1382" s="19" t="n">
        <v>0.6701106990672228</v>
      </c>
      <c r="P1382" s="19" t="n">
        <v>0.49330801465456836</v>
      </c>
      <c r="Q1382" s="19" t="n">
        <v>0.6296957265687114</v>
      </c>
      <c r="R1382" s="19" t="n">
        <v>0.6198968786848715</v>
      </c>
      <c r="S1382" s="19" t="n">
        <v>0.39374779890165473</v>
      </c>
      <c r="T1382" s="19" t="n">
        <v>0.39613490297534154</v>
      </c>
      <c r="U1382" s="19" t="n">
        <v>0.36970432914096935</v>
      </c>
      <c r="V1382" s="19" t="n">
        <v>0.4077952078044186</v>
      </c>
      <c r="W1382" s="19" t="n">
        <v>0.4241942342666382</v>
      </c>
      <c r="X1382" s="19" t="n">
        <v>0.3695584258971859</v>
      </c>
      <c r="Y1382" s="19" t="n">
        <v>0.4445639205979768</v>
      </c>
      <c r="Z1382" s="19" t="n">
        <v>0.4424895453167385</v>
      </c>
      <c r="AA1382" s="19" t="n">
        <v>0.4187623308799327</v>
      </c>
      <c r="AB1382" s="19" t="n">
        <v>0.3183891371117316</v>
      </c>
      <c r="AC1382" s="19" t="n">
        <v>0.33306136815783594</v>
      </c>
      <c r="AD1382" s="19" t="n">
        <v>0.25007011751754854</v>
      </c>
      <c r="AE1382" s="19" t="n">
        <v>0.2921798779097253</v>
      </c>
    </row>
    <row r="1383">
      <c r="B1383" s="8" t="s">
        <v>18</v>
      </c>
      <c r="C1383" s="15" t="n">
        <v>0.6661478882554065</v>
      </c>
      <c r="D1383" s="15" t="n">
        <v>0.610980412225023</v>
      </c>
      <c r="E1383" s="15" t="n">
        <v>1.0</v>
      </c>
      <c r="F1383" s="15" t="n">
        <v>0.6536369204178685</v>
      </c>
      <c r="G1383" s="15" t="n">
        <v>0.676734738120229</v>
      </c>
      <c r="H1383" s="15" t="n">
        <v>0.4864564305837316</v>
      </c>
      <c r="I1383" s="15" t="n">
        <v>0.6055021922485869</v>
      </c>
      <c r="J1383" s="15" t="n">
        <v>0.42807133712690265</v>
      </c>
      <c r="K1383" s="15" t="n">
        <v>0.6842459580588515</v>
      </c>
      <c r="L1383" s="15" t="n">
        <v>0.6032889810547752</v>
      </c>
      <c r="M1383" s="15" t="n">
        <v>0.5836698254423874</v>
      </c>
      <c r="N1383" s="15" t="n">
        <v>0.5587902024383459</v>
      </c>
      <c r="O1383" s="15" t="n">
        <v>0.6842570390207139</v>
      </c>
      <c r="P1383" s="15" t="n">
        <v>0.5037219699709052</v>
      </c>
      <c r="Q1383" s="15" t="n">
        <v>0.6429888881727586</v>
      </c>
      <c r="R1383" s="15" t="n">
        <v>0.6329831821779971</v>
      </c>
      <c r="S1383" s="15" t="n">
        <v>0.4020599930316024</v>
      </c>
      <c r="T1383" s="15" t="n">
        <v>0.4044974899519901</v>
      </c>
      <c r="U1383" s="15" t="n">
        <v>0.3775089547492241</v>
      </c>
      <c r="V1383" s="15" t="n">
        <v>0.41640394909005374</v>
      </c>
      <c r="W1383" s="15" t="n">
        <v>0.43314916641829565</v>
      </c>
      <c r="X1383" s="15" t="n">
        <v>0.37735997142197125</v>
      </c>
      <c r="Y1383" s="15" t="n">
        <v>0.45394886604145335</v>
      </c>
      <c r="Z1383" s="15" t="n">
        <v>0.4518306997597723</v>
      </c>
      <c r="AA1383" s="15" t="n">
        <v>0.42760259309420545</v>
      </c>
      <c r="AB1383" s="15" t="n">
        <v>0.3251104758059962</v>
      </c>
      <c r="AC1383" s="15" t="n">
        <v>0.34009244428584584</v>
      </c>
      <c r="AD1383" s="15" t="n">
        <v>0.25534921080696615</v>
      </c>
      <c r="AE1383" s="15" t="n">
        <v>0.2983479272875877</v>
      </c>
    </row>
    <row r="1384">
      <c r="B1384" s="8" t="s">
        <v>19</v>
      </c>
      <c r="C1384" s="19" t="n">
        <v>0.69792253561614</v>
      </c>
      <c r="D1384" s="19" t="n">
        <v>0.6401236212406798</v>
      </c>
      <c r="E1384" s="19" t="n">
        <v>0.6536369204178685</v>
      </c>
      <c r="F1384" s="19" t="n">
        <v>1.0</v>
      </c>
      <c r="G1384" s="19" t="n">
        <v>0.7090143685741265</v>
      </c>
      <c r="H1384" s="19" t="n">
        <v>0.5096599591254792</v>
      </c>
      <c r="I1384" s="19" t="n">
        <v>0.6343840951624236</v>
      </c>
      <c r="J1384" s="19" t="n">
        <v>0.448489949903815</v>
      </c>
      <c r="K1384" s="19" t="n">
        <v>0.7168838668605549</v>
      </c>
      <c r="L1384" s="19" t="n">
        <v>0.6320653158110631</v>
      </c>
      <c r="M1384" s="19" t="n">
        <v>0.6115103443504383</v>
      </c>
      <c r="N1384" s="19" t="n">
        <v>0.5854439859962453</v>
      </c>
      <c r="O1384" s="19" t="n">
        <v>0.7168954763742026</v>
      </c>
      <c r="P1384" s="19" t="n">
        <v>0.5277490490112622</v>
      </c>
      <c r="Q1384" s="19" t="n">
        <v>0.6736588723290788</v>
      </c>
      <c r="R1384" s="19" t="n">
        <v>0.6631759032742912</v>
      </c>
      <c r="S1384" s="19" t="n">
        <v>0.42123788839339027</v>
      </c>
      <c r="T1384" s="19" t="n">
        <v>0.4237916516961439</v>
      </c>
      <c r="U1384" s="19" t="n">
        <v>0.39551578795271936</v>
      </c>
      <c r="V1384" s="19" t="n">
        <v>0.43626603808744524</v>
      </c>
      <c r="W1384" s="19" t="n">
        <v>0.4538099870261366</v>
      </c>
      <c r="X1384" s="19" t="n">
        <v>0.3953596982564912</v>
      </c>
      <c r="Y1384" s="19" t="n">
        <v>0.4756018133712837</v>
      </c>
      <c r="Z1384" s="19" t="n">
        <v>0.47338261248776964</v>
      </c>
      <c r="AA1384" s="19" t="n">
        <v>0.44799884720781796</v>
      </c>
      <c r="AB1384" s="19" t="n">
        <v>0.3406179493027149</v>
      </c>
      <c r="AC1384" s="19" t="n">
        <v>0.3563145440293933</v>
      </c>
      <c r="AD1384" s="19" t="n">
        <v>0.2675291355208041</v>
      </c>
      <c r="AE1384" s="19" t="n">
        <v>0.3125788516026014</v>
      </c>
    </row>
    <row r="1385">
      <c r="B1385" s="8" t="s">
        <v>20</v>
      </c>
      <c r="C1385" s="15" t="n">
        <v>0.7225852910304532</v>
      </c>
      <c r="D1385" s="15" t="n">
        <v>0.6627439143247054</v>
      </c>
      <c r="E1385" s="15" t="n">
        <v>0.676734738120229</v>
      </c>
      <c r="F1385" s="15" t="n">
        <v>0.7090143685741264</v>
      </c>
      <c r="G1385" s="15" t="n">
        <v>1.0</v>
      </c>
      <c r="H1385" s="15" t="n">
        <v>0.527670007913034</v>
      </c>
      <c r="I1385" s="15" t="n">
        <v>0.6568015684195508</v>
      </c>
      <c r="J1385" s="15" t="n">
        <v>0.46433841069393766</v>
      </c>
      <c r="K1385" s="15" t="n">
        <v>0.7422166660848133</v>
      </c>
      <c r="L1385" s="15" t="n">
        <v>0.6544008494759233</v>
      </c>
      <c r="M1385" s="15" t="n">
        <v>0.6331195191318817</v>
      </c>
      <c r="N1385" s="15" t="n">
        <v>0.6061320439089465</v>
      </c>
      <c r="O1385" s="15" t="n">
        <v>0.7422286858482824</v>
      </c>
      <c r="P1385" s="15" t="n">
        <v>0.5463983188824673</v>
      </c>
      <c r="Q1385" s="15" t="n">
        <v>0.6974642133992977</v>
      </c>
      <c r="R1385" s="15" t="n">
        <v>0.6866108036600209</v>
      </c>
      <c r="S1385" s="15" t="n">
        <v>0.436123332669117</v>
      </c>
      <c r="T1385" s="15" t="n">
        <v>0.43876733928184813</v>
      </c>
      <c r="U1385" s="15" t="n">
        <v>0.4094922805331829</v>
      </c>
      <c r="V1385" s="15" t="n">
        <v>0.45168253783325646</v>
      </c>
      <c r="W1385" s="15" t="n">
        <v>0.46984644400157666</v>
      </c>
      <c r="X1385" s="15" t="n">
        <v>0.40933067503569553</v>
      </c>
      <c r="Y1385" s="15" t="n">
        <v>0.4924083364439692</v>
      </c>
      <c r="Z1385" s="15" t="n">
        <v>0.49011071481056917</v>
      </c>
      <c r="AA1385" s="15" t="n">
        <v>0.46382995371425356</v>
      </c>
      <c r="AB1385" s="15" t="n">
        <v>0.35265449597470566</v>
      </c>
      <c r="AC1385" s="15" t="n">
        <v>0.3689057672690921</v>
      </c>
      <c r="AD1385" s="15" t="n">
        <v>0.2769829148427848</v>
      </c>
      <c r="AE1385" s="15" t="n">
        <v>0.3236245699615252</v>
      </c>
    </row>
    <row r="1386">
      <c r="B1386" s="8" t="s">
        <v>21</v>
      </c>
      <c r="C1386" s="19" t="n">
        <v>0.5194151292474843</v>
      </c>
      <c r="D1386" s="19" t="n">
        <v>0.4763994232792134</v>
      </c>
      <c r="E1386" s="19" t="n">
        <v>0.4864564305837316</v>
      </c>
      <c r="F1386" s="19" t="n">
        <v>0.5096599591254792</v>
      </c>
      <c r="G1386" s="19" t="n">
        <v>0.527670007913034</v>
      </c>
      <c r="H1386" s="19" t="n">
        <v>1.0</v>
      </c>
      <c r="I1386" s="19" t="n">
        <v>0.4721278938076441</v>
      </c>
      <c r="J1386" s="19" t="n">
        <v>0.3337798300062524</v>
      </c>
      <c r="K1386" s="19" t="n">
        <v>0.5335267273352684</v>
      </c>
      <c r="L1386" s="19" t="n">
        <v>0.4704021878517244</v>
      </c>
      <c r="M1386" s="19" t="n">
        <v>0.455104554356521</v>
      </c>
      <c r="N1386" s="19" t="n">
        <v>0.43570517949380544</v>
      </c>
      <c r="O1386" s="19" t="n">
        <v>0.5335353674876121</v>
      </c>
      <c r="P1386" s="19" t="n">
        <v>0.3927668566546892</v>
      </c>
      <c r="Q1386" s="19" t="n">
        <v>0.5013573747559487</v>
      </c>
      <c r="R1386" s="19" t="n">
        <v>0.493555631082945</v>
      </c>
      <c r="S1386" s="19" t="n">
        <v>0.31349801887487627</v>
      </c>
      <c r="T1386" s="19" t="n">
        <v>0.31539860701793754</v>
      </c>
      <c r="U1386" s="19" t="n">
        <v>0.2943548511978031</v>
      </c>
      <c r="V1386" s="19" t="n">
        <v>0.3246824239017135</v>
      </c>
      <c r="W1386" s="19" t="n">
        <v>0.33773916306755347</v>
      </c>
      <c r="X1386" s="19" t="n">
        <v>0.29423868450937685</v>
      </c>
      <c r="Y1386" s="19" t="n">
        <v>0.35395730149979465</v>
      </c>
      <c r="Z1386" s="19" t="n">
        <v>0.3523057048613239</v>
      </c>
      <c r="AA1386" s="19" t="n">
        <v>0.33341433647753305</v>
      </c>
      <c r="AB1386" s="19" t="n">
        <v>0.2534982138166556</v>
      </c>
      <c r="AC1386" s="19" t="n">
        <v>0.26518009592052744</v>
      </c>
      <c r="AD1386" s="19" t="n">
        <v>0.19910330074286922</v>
      </c>
      <c r="AE1386" s="19" t="n">
        <v>0.23263066647054512</v>
      </c>
    </row>
    <row r="1387">
      <c r="B1387" s="8" t="s">
        <v>22</v>
      </c>
      <c r="C1387" s="15" t="n">
        <v>0.6465265534038411</v>
      </c>
      <c r="D1387" s="15" t="n">
        <v>0.5929840311400195</v>
      </c>
      <c r="E1387" s="15" t="n">
        <v>0.6055021922485869</v>
      </c>
      <c r="F1387" s="15" t="n">
        <v>0.6343840951624237</v>
      </c>
      <c r="G1387" s="15" t="n">
        <v>0.6568015684195508</v>
      </c>
      <c r="H1387" s="15" t="n">
        <v>0.4721278938076441</v>
      </c>
      <c r="I1387" s="15" t="n">
        <v>1.0</v>
      </c>
      <c r="J1387" s="15" t="n">
        <v>0.41546252879138196</v>
      </c>
      <c r="K1387" s="15" t="n">
        <v>0.6640915459521584</v>
      </c>
      <c r="L1387" s="15" t="n">
        <v>0.5855191504837642</v>
      </c>
      <c r="M1387" s="15" t="n">
        <v>0.566477875592103</v>
      </c>
      <c r="N1387" s="15" t="n">
        <v>0.5423310799715145</v>
      </c>
      <c r="O1387" s="15" t="n">
        <v>0.6641023005251407</v>
      </c>
      <c r="P1387" s="15" t="n">
        <v>0.48888487805911673</v>
      </c>
      <c r="Q1387" s="15" t="n">
        <v>0.6240496998887356</v>
      </c>
      <c r="R1387" s="15" t="n">
        <v>0.6143387111950583</v>
      </c>
      <c r="S1387" s="15" t="n">
        <v>0.39021734683729903</v>
      </c>
      <c r="T1387" s="15" t="n">
        <v>0.39258304747323125</v>
      </c>
      <c r="U1387" s="15" t="n">
        <v>0.36638945750065066</v>
      </c>
      <c r="V1387" s="15" t="n">
        <v>0.4041388027724578</v>
      </c>
      <c r="W1387" s="15" t="n">
        <v>0.4203907910112551</v>
      </c>
      <c r="X1387" s="15" t="n">
        <v>0.3662448624658519</v>
      </c>
      <c r="Y1387" s="15" t="n">
        <v>0.44057783708057985</v>
      </c>
      <c r="Z1387" s="15" t="n">
        <v>0.43852206122393345</v>
      </c>
      <c r="AA1387" s="15" t="n">
        <v>0.4150075915781424</v>
      </c>
      <c r="AB1387" s="15" t="n">
        <v>0.3155343717275947</v>
      </c>
      <c r="AC1387" s="15" t="n">
        <v>0.33007504747731403</v>
      </c>
      <c r="AD1387" s="15" t="n">
        <v>0.2478279194275879</v>
      </c>
      <c r="AE1387" s="15" t="n">
        <v>0.2895601120189521</v>
      </c>
    </row>
    <row r="1388">
      <c r="B1388" s="8" t="s">
        <v>23</v>
      </c>
      <c r="C1388" s="19" t="n">
        <v>0.45707429262288685</v>
      </c>
      <c r="D1388" s="19" t="n">
        <v>0.41922138409169635</v>
      </c>
      <c r="E1388" s="19" t="n">
        <v>0.4280713371269027</v>
      </c>
      <c r="F1388" s="19" t="n">
        <v>0.4484899499038151</v>
      </c>
      <c r="G1388" s="19" t="n">
        <v>0.4643384106939377</v>
      </c>
      <c r="H1388" s="19" t="n">
        <v>0.3337798300062524</v>
      </c>
      <c r="I1388" s="19" t="n">
        <v>0.415462528791382</v>
      </c>
      <c r="J1388" s="19" t="n">
        <v>1.0</v>
      </c>
      <c r="K1388" s="19" t="n">
        <v>0.46949219951577437</v>
      </c>
      <c r="L1388" s="19" t="n">
        <v>0.4139439441667488</v>
      </c>
      <c r="M1388" s="19" t="n">
        <v>0.4004823512810076</v>
      </c>
      <c r="N1388" s="19" t="n">
        <v>0.3834113130239046</v>
      </c>
      <c r="O1388" s="19" t="n">
        <v>0.4694998026665073</v>
      </c>
      <c r="P1388" s="19" t="n">
        <v>0.3456265000044304</v>
      </c>
      <c r="Q1388" s="19" t="n">
        <v>0.4411838518254957</v>
      </c>
      <c r="R1388" s="19" t="n">
        <v>0.43431848293312336</v>
      </c>
      <c r="S1388" s="19" t="n">
        <v>0.2758716047095282</v>
      </c>
      <c r="T1388" s="19" t="n">
        <v>0.2775440819481403</v>
      </c>
      <c r="U1388" s="19" t="n">
        <v>0.25902602333950514</v>
      </c>
      <c r="V1388" s="19" t="n">
        <v>0.28571364381889297</v>
      </c>
      <c r="W1388" s="19" t="n">
        <v>0.2972032972428007</v>
      </c>
      <c r="X1388" s="19" t="n">
        <v>0.25892379911855173</v>
      </c>
      <c r="Y1388" s="19" t="n">
        <v>0.31147491494156954</v>
      </c>
      <c r="Z1388" s="19" t="n">
        <v>0.31002154494381645</v>
      </c>
      <c r="AA1388" s="19" t="n">
        <v>0.29339754160912457</v>
      </c>
      <c r="AB1388" s="19" t="n">
        <v>0.22307304935318145</v>
      </c>
      <c r="AC1388" s="19" t="n">
        <v>0.2333528577347103</v>
      </c>
      <c r="AD1388" s="19" t="n">
        <v>0.1752066800167616</v>
      </c>
      <c r="AE1388" s="19" t="n">
        <v>0.2047100504628401</v>
      </c>
    </row>
    <row r="1389">
      <c r="B1389" s="8" t="s">
        <v>24</v>
      </c>
      <c r="C1389" s="15" t="n">
        <v>0.7306054158143815</v>
      </c>
      <c r="D1389" s="15" t="n">
        <v>0.6700998471933267</v>
      </c>
      <c r="E1389" s="15" t="n">
        <v>0.6842459580588515</v>
      </c>
      <c r="F1389" s="15" t="n">
        <v>0.7168838668605549</v>
      </c>
      <c r="G1389" s="15" t="n">
        <v>0.7422166660848133</v>
      </c>
      <c r="H1389" s="15" t="n">
        <v>0.5335267273352684</v>
      </c>
      <c r="I1389" s="15" t="n">
        <v>0.6640915459521582</v>
      </c>
      <c r="J1389" s="15" t="n">
        <v>0.4694921995157743</v>
      </c>
      <c r="K1389" s="15" t="n">
        <v>1.0</v>
      </c>
      <c r="L1389" s="15" t="n">
        <v>0.6616641809284928</v>
      </c>
      <c r="M1389" s="15" t="n">
        <v>0.6401466446624017</v>
      </c>
      <c r="N1389" s="15" t="n">
        <v>0.612859629825835</v>
      </c>
      <c r="O1389" s="15" t="n">
        <v>0.750466836766391</v>
      </c>
      <c r="P1389" s="15" t="n">
        <v>0.5524629077324794</v>
      </c>
      <c r="Q1389" s="15" t="n">
        <v>0.7052055141055571</v>
      </c>
      <c r="R1389" s="15" t="n">
        <v>0.6942316401089524</v>
      </c>
      <c r="S1389" s="15" t="n">
        <v>0.44096395645790315</v>
      </c>
      <c r="T1389" s="15" t="n">
        <v>0.44363730945123026</v>
      </c>
      <c r="U1389" s="15" t="n">
        <v>0.41403732072248434</v>
      </c>
      <c r="V1389" s="15" t="n">
        <v>0.4566958564838176</v>
      </c>
      <c r="W1389" s="15" t="n">
        <v>0.4750613676333654</v>
      </c>
      <c r="X1389" s="15" t="n">
        <v>0.4138739215318902</v>
      </c>
      <c r="Y1389" s="15" t="n">
        <v>0.49787367922349823</v>
      </c>
      <c r="Z1389" s="15" t="n">
        <v>0.4955505558085994</v>
      </c>
      <c r="AA1389" s="15" t="n">
        <v>0.46897809906607363</v>
      </c>
      <c r="AB1389" s="15" t="n">
        <v>0.3565686817441075</v>
      </c>
      <c r="AC1389" s="15" t="n">
        <v>0.3730003292865249</v>
      </c>
      <c r="AD1389" s="15" t="n">
        <v>0.28005720595779965</v>
      </c>
      <c r="AE1389" s="15" t="n">
        <v>0.3272165465301808</v>
      </c>
    </row>
    <row r="1390">
      <c r="B1390" s="8" t="s">
        <v>25</v>
      </c>
      <c r="C1390" s="19" t="n">
        <v>0.6441633913485956</v>
      </c>
      <c r="D1390" s="19" t="n">
        <v>0.590816575906543</v>
      </c>
      <c r="E1390" s="19" t="n">
        <v>0.6032889810547752</v>
      </c>
      <c r="F1390" s="19" t="n">
        <v>0.6320653158110631</v>
      </c>
      <c r="G1390" s="19" t="n">
        <v>0.6544008494759234</v>
      </c>
      <c r="H1390" s="19" t="n">
        <v>0.4704021878517244</v>
      </c>
      <c r="I1390" s="19" t="n">
        <v>0.5855191504837642</v>
      </c>
      <c r="J1390" s="19" t="n">
        <v>0.4139439441667488</v>
      </c>
      <c r="K1390" s="19" t="n">
        <v>0.6616641809284928</v>
      </c>
      <c r="L1390" s="19" t="n">
        <v>1.0</v>
      </c>
      <c r="M1390" s="19" t="n">
        <v>0.5644073047645207</v>
      </c>
      <c r="N1390" s="19" t="n">
        <v>0.5403487696969844</v>
      </c>
      <c r="O1390" s="19" t="n">
        <v>0.6616748961917227</v>
      </c>
      <c r="P1390" s="19" t="n">
        <v>0.48709792253945533</v>
      </c>
      <c r="Q1390" s="19" t="n">
        <v>0.6217686944704736</v>
      </c>
      <c r="R1390" s="19" t="n">
        <v>0.6120932010551866</v>
      </c>
      <c r="S1390" s="19" t="n">
        <v>0.38879103755040345</v>
      </c>
      <c r="T1390" s="19" t="n">
        <v>0.3911480911571495</v>
      </c>
      <c r="U1390" s="19" t="n">
        <v>0.3650502431113127</v>
      </c>
      <c r="V1390" s="19" t="n">
        <v>0.40266160824930003</v>
      </c>
      <c r="W1390" s="19" t="n">
        <v>0.41885419276875113</v>
      </c>
      <c r="X1390" s="19" t="n">
        <v>0.36490617659540897</v>
      </c>
      <c r="Y1390" s="19" t="n">
        <v>0.43896745182804925</v>
      </c>
      <c r="Z1390" s="19" t="n">
        <v>0.43691919017398734</v>
      </c>
      <c r="AA1390" s="19" t="n">
        <v>0.41349066982466925</v>
      </c>
      <c r="AB1390" s="19" t="n">
        <v>0.31438104113279286</v>
      </c>
      <c r="AC1390" s="19" t="n">
        <v>0.32886856829486577</v>
      </c>
      <c r="AD1390" s="19" t="n">
        <v>0.24692206717397455</v>
      </c>
      <c r="AE1390" s="19" t="n">
        <v>0.28850172166230975</v>
      </c>
    </row>
    <row r="1391">
      <c r="B1391" s="8" t="s">
        <v>26</v>
      </c>
      <c r="C1391" s="15" t="n">
        <v>0.6232149865019238</v>
      </c>
      <c r="D1391" s="15" t="n">
        <v>0.5716030270019656</v>
      </c>
      <c r="E1391" s="15" t="n">
        <v>0.5836698254423874</v>
      </c>
      <c r="F1391" s="15" t="n">
        <v>0.6115103443504383</v>
      </c>
      <c r="G1391" s="15" t="n">
        <v>0.6331195191318817</v>
      </c>
      <c r="H1391" s="15" t="n">
        <v>0.455104554356521</v>
      </c>
      <c r="I1391" s="15" t="n">
        <v>0.566477875592103</v>
      </c>
      <c r="J1391" s="15" t="n">
        <v>0.4004823512810076</v>
      </c>
      <c r="K1391" s="15" t="n">
        <v>0.6401466446624018</v>
      </c>
      <c r="L1391" s="15" t="n">
        <v>0.5644073047645207</v>
      </c>
      <c r="M1391" s="15" t="n">
        <v>1.0</v>
      </c>
      <c r="N1391" s="15" t="n">
        <v>0.5227764504096131</v>
      </c>
      <c r="O1391" s="15" t="n">
        <v>0.6401570114617556</v>
      </c>
      <c r="P1391" s="15" t="n">
        <v>0.471257338274077</v>
      </c>
      <c r="Q1391" s="15" t="n">
        <v>0.6015485725143263</v>
      </c>
      <c r="R1391" s="15" t="n">
        <v>0.5921877293195841</v>
      </c>
      <c r="S1391" s="15" t="n">
        <v>0.3761474254408852</v>
      </c>
      <c r="T1391" s="15" t="n">
        <v>0.378427826890954</v>
      </c>
      <c r="U1391" s="15" t="n">
        <v>0.3531786894266771</v>
      </c>
      <c r="V1391" s="15" t="n">
        <v>0.38956692062950393</v>
      </c>
      <c r="W1391" s="15" t="n">
        <v>0.405232916987344</v>
      </c>
      <c r="X1391" s="15" t="n">
        <v>0.35303930800114103</v>
      </c>
      <c r="Y1391" s="15" t="n">
        <v>0.424692086262561</v>
      </c>
      <c r="Z1391" s="15" t="n">
        <v>0.4227104347495556</v>
      </c>
      <c r="AA1391" s="15" t="n">
        <v>0.40004381756925883</v>
      </c>
      <c r="AB1391" s="15" t="n">
        <v>0.3041572665218511</v>
      </c>
      <c r="AC1391" s="15" t="n">
        <v>0.31817365454703067</v>
      </c>
      <c r="AD1391" s="15" t="n">
        <v>0.2388920805305108</v>
      </c>
      <c r="AE1391" s="15" t="n">
        <v>0.2791195510119548</v>
      </c>
    </row>
    <row r="1392">
      <c r="B1392" s="8" t="s">
        <v>27</v>
      </c>
      <c r="C1392" s="19" t="n">
        <v>0.5966497038048362</v>
      </c>
      <c r="D1392" s="19" t="n">
        <v>0.5472377656849204</v>
      </c>
      <c r="E1392" s="19" t="n">
        <v>0.5587902024383459</v>
      </c>
      <c r="F1392" s="19" t="n">
        <v>0.5854439859962453</v>
      </c>
      <c r="G1392" s="19" t="n">
        <v>0.6061320439089466</v>
      </c>
      <c r="H1392" s="19" t="n">
        <v>0.4357051794938055</v>
      </c>
      <c r="I1392" s="19" t="n">
        <v>0.5423310799715146</v>
      </c>
      <c r="J1392" s="19" t="n">
        <v>0.3834113130239046</v>
      </c>
      <c r="K1392" s="19" t="n">
        <v>0.6128596298258351</v>
      </c>
      <c r="L1392" s="19" t="n">
        <v>0.5403487696969844</v>
      </c>
      <c r="M1392" s="19" t="n">
        <v>0.5227764504096131</v>
      </c>
      <c r="N1392" s="19" t="n">
        <v>1.0</v>
      </c>
      <c r="O1392" s="19" t="n">
        <v>0.6128695547279921</v>
      </c>
      <c r="P1392" s="19" t="n">
        <v>0.4511694317161861</v>
      </c>
      <c r="Q1392" s="19" t="n">
        <v>0.5759068465754664</v>
      </c>
      <c r="R1392" s="19" t="n">
        <v>0.5669450204954237</v>
      </c>
      <c r="S1392" s="19" t="n">
        <v>0.3601136924449796</v>
      </c>
      <c r="T1392" s="19" t="n">
        <v>0.36229688906124946</v>
      </c>
      <c r="U1392" s="19" t="n">
        <v>0.3381240262198937</v>
      </c>
      <c r="V1392" s="19" t="n">
        <v>0.3729611656330703</v>
      </c>
      <c r="W1392" s="19" t="n">
        <v>0.3879593801965195</v>
      </c>
      <c r="X1392" s="19" t="n">
        <v>0.337990586093993</v>
      </c>
      <c r="Y1392" s="19" t="n">
        <v>0.4065890791540405</v>
      </c>
      <c r="Z1392" s="19" t="n">
        <v>0.4046918979021654</v>
      </c>
      <c r="AA1392" s="19" t="n">
        <v>0.3829914723350727</v>
      </c>
      <c r="AB1392" s="19" t="n">
        <v>0.29119219998056145</v>
      </c>
      <c r="AC1392" s="19" t="n">
        <v>0.3046111227355765</v>
      </c>
      <c r="AD1392" s="19" t="n">
        <v>0.22870902044556402</v>
      </c>
      <c r="AE1392" s="19" t="n">
        <v>0.26722174698041806</v>
      </c>
    </row>
    <row r="1393">
      <c r="B1393" s="8" t="s">
        <v>28</v>
      </c>
      <c r="C1393" s="15" t="n">
        <v>0.7306172475404644</v>
      </c>
      <c r="D1393" s="15" t="n">
        <v>0.6701106990672228</v>
      </c>
      <c r="E1393" s="15" t="n">
        <v>0.6842570390207139</v>
      </c>
      <c r="F1393" s="15" t="n">
        <v>0.7168954763742026</v>
      </c>
      <c r="G1393" s="15" t="n">
        <v>0.7422286858482824</v>
      </c>
      <c r="H1393" s="15" t="n">
        <v>0.5335353674876121</v>
      </c>
      <c r="I1393" s="15" t="n">
        <v>0.6641023005251406</v>
      </c>
      <c r="J1393" s="15" t="n">
        <v>0.46949980266650726</v>
      </c>
      <c r="K1393" s="15" t="n">
        <v>0.750466836766391</v>
      </c>
      <c r="L1393" s="15" t="n">
        <v>0.6616748961917227</v>
      </c>
      <c r="M1393" s="15" t="n">
        <v>0.6401570114617555</v>
      </c>
      <c r="N1393" s="15" t="n">
        <v>0.6128695547279921</v>
      </c>
      <c r="O1393" s="15" t="n">
        <v>1.0</v>
      </c>
      <c r="P1393" s="15" t="n">
        <v>0.5524718545451552</v>
      </c>
      <c r="Q1393" s="15" t="n">
        <v>0.7052169344951333</v>
      </c>
      <c r="R1393" s="15" t="n">
        <v>0.6942428827830773</v>
      </c>
      <c r="S1393" s="15" t="n">
        <v>0.44097109761047654</v>
      </c>
      <c r="T1393" s="15" t="n">
        <v>0.44364449389718696</v>
      </c>
      <c r="U1393" s="15" t="n">
        <v>0.4140440258139891</v>
      </c>
      <c r="V1393" s="15" t="n">
        <v>0.4567032524052824</v>
      </c>
      <c r="W1393" s="15" t="n">
        <v>0.4750690609735087</v>
      </c>
      <c r="X1393" s="15" t="n">
        <v>0.41388062397724085</v>
      </c>
      <c r="Y1393" s="15" t="n">
        <v>0.4978817419956444</v>
      </c>
      <c r="Z1393" s="15" t="n">
        <v>0.49555858095912475</v>
      </c>
      <c r="AA1393" s="15" t="n">
        <v>0.4689856938912514</v>
      </c>
      <c r="AB1393" s="15" t="n">
        <v>0.3565744561647192</v>
      </c>
      <c r="AC1393" s="15" t="n">
        <v>0.3730063698080286</v>
      </c>
      <c r="AD1393" s="15" t="n">
        <v>0.28006174131994827</v>
      </c>
      <c r="AE1393" s="15" t="n">
        <v>0.32722184561018286</v>
      </c>
    </row>
    <row r="1394">
      <c r="B1394" s="8" t="s">
        <v>29</v>
      </c>
      <c r="C1394" s="19" t="n">
        <v>0.5378504541984876</v>
      </c>
      <c r="D1394" s="19" t="n">
        <v>0.49330801465456836</v>
      </c>
      <c r="E1394" s="19" t="n">
        <v>0.5037219699709052</v>
      </c>
      <c r="F1394" s="19" t="n">
        <v>0.5277490490112622</v>
      </c>
      <c r="G1394" s="19" t="n">
        <v>0.5463983188824673</v>
      </c>
      <c r="H1394" s="19" t="n">
        <v>0.3927668566546892</v>
      </c>
      <c r="I1394" s="19" t="n">
        <v>0.4888848780591167</v>
      </c>
      <c r="J1394" s="19" t="n">
        <v>0.3456265000044304</v>
      </c>
      <c r="K1394" s="19" t="n">
        <v>0.5524629077324794</v>
      </c>
      <c r="L1394" s="19" t="n">
        <v>0.4870979225394553</v>
      </c>
      <c r="M1394" s="19" t="n">
        <v>0.47125733827407695</v>
      </c>
      <c r="N1394" s="19" t="n">
        <v>0.4511694317161861</v>
      </c>
      <c r="O1394" s="19" t="n">
        <v>0.5524718545451552</v>
      </c>
      <c r="P1394" s="19" t="n">
        <v>1.0</v>
      </c>
      <c r="Q1394" s="19" t="n">
        <v>0.5191517854301206</v>
      </c>
      <c r="R1394" s="19" t="n">
        <v>0.5110731386179947</v>
      </c>
      <c r="S1394" s="19" t="n">
        <v>0.32462483733668585</v>
      </c>
      <c r="T1394" s="19" t="n">
        <v>0.32659288204395254</v>
      </c>
      <c r="U1394" s="19" t="n">
        <v>0.3048022313898232</v>
      </c>
      <c r="V1394" s="19" t="n">
        <v>0.33620620450313593</v>
      </c>
      <c r="W1394" s="19" t="n">
        <v>0.34972635956845405</v>
      </c>
      <c r="X1394" s="19" t="n">
        <v>0.30468194165890355</v>
      </c>
      <c r="Y1394" s="19" t="n">
        <v>0.36652011976306453</v>
      </c>
      <c r="Z1394" s="19" t="n">
        <v>0.36480990388344403</v>
      </c>
      <c r="AA1394" s="19" t="n">
        <v>0.34524803420827016</v>
      </c>
      <c r="AB1394" s="19" t="n">
        <v>0.26249549110617076</v>
      </c>
      <c r="AC1394" s="19" t="n">
        <v>0.2745919920389862</v>
      </c>
      <c r="AD1394" s="19" t="n">
        <v>0.20616996831054274</v>
      </c>
      <c r="AE1394" s="19" t="n">
        <v>0.24088730299972405</v>
      </c>
    </row>
    <row r="1395">
      <c r="B1395" s="8" t="s">
        <v>30</v>
      </c>
      <c r="C1395" s="15" t="n">
        <v>0.6865530712672189</v>
      </c>
      <c r="D1395" s="15" t="n">
        <v>0.6296957265687114</v>
      </c>
      <c r="E1395" s="15" t="n">
        <v>0.6429888881727586</v>
      </c>
      <c r="F1395" s="15" t="n">
        <v>0.6736588723290788</v>
      </c>
      <c r="G1395" s="15" t="n">
        <v>0.6974642133992977</v>
      </c>
      <c r="H1395" s="15" t="n">
        <v>0.5013573747559487</v>
      </c>
      <c r="I1395" s="15" t="n">
        <v>0.6240496998887356</v>
      </c>
      <c r="J1395" s="15" t="n">
        <v>0.4411838518254957</v>
      </c>
      <c r="K1395" s="15" t="n">
        <v>0.7052055141055572</v>
      </c>
      <c r="L1395" s="15" t="n">
        <v>0.6217686944704736</v>
      </c>
      <c r="M1395" s="15" t="n">
        <v>0.6015485725143263</v>
      </c>
      <c r="N1395" s="15" t="n">
        <v>0.5759068465754664</v>
      </c>
      <c r="O1395" s="15" t="n">
        <v>0.7052169344951333</v>
      </c>
      <c r="P1395" s="15" t="n">
        <v>0.5191517854301206</v>
      </c>
      <c r="Q1395" s="15" t="n">
        <v>1.0</v>
      </c>
      <c r="R1395" s="15" t="n">
        <v>0.6523724768128084</v>
      </c>
      <c r="S1395" s="15" t="n">
        <v>0.4143757383550978</v>
      </c>
      <c r="T1395" s="15" t="n">
        <v>0.4168878997330754</v>
      </c>
      <c r="U1395" s="15" t="n">
        <v>0.3890726622172908</v>
      </c>
      <c r="V1395" s="15" t="n">
        <v>0.4291590728963852</v>
      </c>
      <c r="W1395" s="15" t="n">
        <v>0.446417223208698</v>
      </c>
      <c r="X1395" s="15" t="n">
        <v>0.38891911529070533</v>
      </c>
      <c r="Y1395" s="15" t="n">
        <v>0.4678540511405752</v>
      </c>
      <c r="Z1395" s="15" t="n">
        <v>0.4656710020132241</v>
      </c>
      <c r="AA1395" s="15" t="n">
        <v>0.440700749407909</v>
      </c>
      <c r="AB1395" s="15" t="n">
        <v>0.33506913344769884</v>
      </c>
      <c r="AC1395" s="15" t="n">
        <v>0.350510023758719</v>
      </c>
      <c r="AD1395" s="15" t="n">
        <v>0.26317096851317734</v>
      </c>
      <c r="AE1395" s="15" t="n">
        <v>0.3074868049524885</v>
      </c>
    </row>
    <row r="1396">
      <c r="B1396" s="8" t="s">
        <v>31</v>
      </c>
      <c r="C1396" s="19" t="n">
        <v>0.6758694524562907</v>
      </c>
      <c r="D1396" s="19" t="n">
        <v>0.6198968786848715</v>
      </c>
      <c r="E1396" s="19" t="n">
        <v>0.6329831821779971</v>
      </c>
      <c r="F1396" s="19" t="n">
        <v>0.6631759032742913</v>
      </c>
      <c r="G1396" s="19" t="n">
        <v>0.6866108036600209</v>
      </c>
      <c r="H1396" s="19" t="n">
        <v>0.493555631082945</v>
      </c>
      <c r="I1396" s="19" t="n">
        <v>0.6143387111950583</v>
      </c>
      <c r="J1396" s="19" t="n">
        <v>0.43431848293312336</v>
      </c>
      <c r="K1396" s="19" t="n">
        <v>0.6942316401089524</v>
      </c>
      <c r="L1396" s="19" t="n">
        <v>0.6120932010551866</v>
      </c>
      <c r="M1396" s="19" t="n">
        <v>0.5921877293195841</v>
      </c>
      <c r="N1396" s="19" t="n">
        <v>0.5669450204954237</v>
      </c>
      <c r="O1396" s="19" t="n">
        <v>0.6942428827830773</v>
      </c>
      <c r="P1396" s="19" t="n">
        <v>0.5110731386179947</v>
      </c>
      <c r="Q1396" s="19" t="n">
        <v>0.6523724768128084</v>
      </c>
      <c r="R1396" s="19" t="n">
        <v>1.0</v>
      </c>
      <c r="S1396" s="19" t="n">
        <v>0.4079275370166179</v>
      </c>
      <c r="T1396" s="19" t="n">
        <v>0.4104006060422674</v>
      </c>
      <c r="U1396" s="19" t="n">
        <v>0.38301820818184346</v>
      </c>
      <c r="V1396" s="19" t="n">
        <v>0.42248082450458424</v>
      </c>
      <c r="W1396" s="19" t="n">
        <v>0.4394704165552929</v>
      </c>
      <c r="X1396" s="19" t="n">
        <v>0.3828670506362132</v>
      </c>
      <c r="Y1396" s="19" t="n">
        <v>0.46057366080992157</v>
      </c>
      <c r="Z1396" s="19" t="n">
        <v>0.45842458263936636</v>
      </c>
      <c r="AA1396" s="19" t="n">
        <v>0.43384289818939487</v>
      </c>
      <c r="AB1396" s="19" t="n">
        <v>0.32985504141770344</v>
      </c>
      <c r="AC1396" s="19" t="n">
        <v>0.3450556522906318</v>
      </c>
      <c r="AD1396" s="19" t="n">
        <v>0.2590757012609196</v>
      </c>
      <c r="AE1396" s="19" t="n">
        <v>0.30270192822411096</v>
      </c>
    </row>
    <row r="1397">
      <c r="B1397" s="8" t="s">
        <v>32</v>
      </c>
      <c r="C1397" s="15" t="n">
        <v>0.4293006117632283</v>
      </c>
      <c r="D1397" s="15" t="n">
        <v>0.39374779890165473</v>
      </c>
      <c r="E1397" s="15" t="n">
        <v>0.40205999303160234</v>
      </c>
      <c r="F1397" s="15" t="n">
        <v>0.42123788839339027</v>
      </c>
      <c r="G1397" s="15" t="n">
        <v>0.436123332669117</v>
      </c>
      <c r="H1397" s="15" t="n">
        <v>0.31349801887487627</v>
      </c>
      <c r="I1397" s="15" t="n">
        <v>0.39021734683729903</v>
      </c>
      <c r="J1397" s="15" t="n">
        <v>0.2758716047095282</v>
      </c>
      <c r="K1397" s="15" t="n">
        <v>0.4409639564579032</v>
      </c>
      <c r="L1397" s="15" t="n">
        <v>0.3887910375504034</v>
      </c>
      <c r="M1397" s="15" t="n">
        <v>0.3761474254408852</v>
      </c>
      <c r="N1397" s="15" t="n">
        <v>0.3601136924449796</v>
      </c>
      <c r="O1397" s="15" t="n">
        <v>0.44097109761047654</v>
      </c>
      <c r="P1397" s="15" t="n">
        <v>0.3246248373366859</v>
      </c>
      <c r="Q1397" s="15" t="n">
        <v>0.4143757383550978</v>
      </c>
      <c r="R1397" s="15" t="n">
        <v>0.4079275370166179</v>
      </c>
      <c r="S1397" s="15" t="n">
        <v>1.0</v>
      </c>
      <c r="T1397" s="15" t="n">
        <v>0.6343619629355216</v>
      </c>
      <c r="U1397" s="15" t="n">
        <v>0.5920366071712299</v>
      </c>
      <c r="V1397" s="15" t="n">
        <v>0.6530345257524878</v>
      </c>
      <c r="W1397" s="15" t="n">
        <v>0.6792955760630502</v>
      </c>
      <c r="X1397" s="15" t="n">
        <v>0.40109627226535244</v>
      </c>
      <c r="Y1397" s="15" t="n">
        <v>0.48250268114608413</v>
      </c>
      <c r="Z1397" s="15" t="n">
        <v>0.48025128019219127</v>
      </c>
      <c r="AA1397" s="15" t="n">
        <v>0.45449920259109455</v>
      </c>
      <c r="AB1397" s="15" t="n">
        <v>0.3369770573229768</v>
      </c>
      <c r="AC1397" s="15" t="n">
        <v>0.3525058699173084</v>
      </c>
      <c r="AD1397" s="15" t="n">
        <v>0.2646694956050041</v>
      </c>
      <c r="AE1397" s="15" t="n">
        <v>0.3092376717376958</v>
      </c>
    </row>
    <row r="1398">
      <c r="B1398" s="8" t="s">
        <v>33</v>
      </c>
      <c r="C1398" s="19" t="n">
        <v>0.4319032554911039</v>
      </c>
      <c r="D1398" s="19" t="n">
        <v>0.3961349029753415</v>
      </c>
      <c r="E1398" s="19" t="n">
        <v>0.40449748995199003</v>
      </c>
      <c r="F1398" s="19" t="n">
        <v>0.42379165169614397</v>
      </c>
      <c r="G1398" s="19" t="n">
        <v>0.43876733928184813</v>
      </c>
      <c r="H1398" s="19" t="n">
        <v>0.31539860701793754</v>
      </c>
      <c r="I1398" s="19" t="n">
        <v>0.39258304747323125</v>
      </c>
      <c r="J1398" s="19" t="n">
        <v>0.2775440819481403</v>
      </c>
      <c r="K1398" s="19" t="n">
        <v>0.4436373094512303</v>
      </c>
      <c r="L1398" s="19" t="n">
        <v>0.3911480911571495</v>
      </c>
      <c r="M1398" s="19" t="n">
        <v>0.378427826890954</v>
      </c>
      <c r="N1398" s="19" t="n">
        <v>0.36229688906124946</v>
      </c>
      <c r="O1398" s="19" t="n">
        <v>0.443644493897187</v>
      </c>
      <c r="P1398" s="19" t="n">
        <v>0.32659288204395254</v>
      </c>
      <c r="Q1398" s="19" t="n">
        <v>0.41688789973307533</v>
      </c>
      <c r="R1398" s="19" t="n">
        <v>0.4104006060422674</v>
      </c>
      <c r="S1398" s="19" t="n">
        <v>0.6343619629355216</v>
      </c>
      <c r="T1398" s="19" t="n">
        <v>1.0</v>
      </c>
      <c r="U1398" s="19" t="n">
        <v>0.5956258411953751</v>
      </c>
      <c r="V1398" s="19" t="n">
        <v>0.6569935609039991</v>
      </c>
      <c r="W1398" s="19" t="n">
        <v>0.6834138193684878</v>
      </c>
      <c r="X1398" s="19" t="n">
        <v>0.4035279266089094</v>
      </c>
      <c r="Y1398" s="19" t="n">
        <v>0.48542786350631945</v>
      </c>
      <c r="Z1398" s="19" t="n">
        <v>0.4831628133881556</v>
      </c>
      <c r="AA1398" s="19" t="n">
        <v>0.4572546132905803</v>
      </c>
      <c r="AB1398" s="19" t="n">
        <v>0.3390199876162216</v>
      </c>
      <c r="AC1398" s="19" t="n">
        <v>0.35464294395410395</v>
      </c>
      <c r="AD1398" s="19" t="n">
        <v>0.2662740598283514</v>
      </c>
      <c r="AE1398" s="19" t="n">
        <v>0.31111243143921435</v>
      </c>
    </row>
    <row r="1399">
      <c r="B1399" s="8" t="s">
        <v>34</v>
      </c>
      <c r="C1399" s="15" t="n">
        <v>0.4030861762642479</v>
      </c>
      <c r="D1399" s="15" t="n">
        <v>0.3697043291409693</v>
      </c>
      <c r="E1399" s="15" t="n">
        <v>0.377508954749224</v>
      </c>
      <c r="F1399" s="15" t="n">
        <v>0.39551578795271936</v>
      </c>
      <c r="G1399" s="15" t="n">
        <v>0.40949228053318293</v>
      </c>
      <c r="H1399" s="15" t="n">
        <v>0.2943548511978031</v>
      </c>
      <c r="I1399" s="15" t="n">
        <v>0.36638945750065066</v>
      </c>
      <c r="J1399" s="15" t="n">
        <v>0.25902602333950514</v>
      </c>
      <c r="K1399" s="15" t="n">
        <v>0.4140373207224844</v>
      </c>
      <c r="L1399" s="15" t="n">
        <v>0.3650502431113126</v>
      </c>
      <c r="M1399" s="15" t="n">
        <v>0.35317868942667713</v>
      </c>
      <c r="N1399" s="15" t="n">
        <v>0.3381240262198937</v>
      </c>
      <c r="O1399" s="15" t="n">
        <v>0.41404402581398914</v>
      </c>
      <c r="P1399" s="15" t="n">
        <v>0.3048022313898232</v>
      </c>
      <c r="Q1399" s="15" t="n">
        <v>0.3890726622172908</v>
      </c>
      <c r="R1399" s="15" t="n">
        <v>0.38301820818184346</v>
      </c>
      <c r="S1399" s="15" t="n">
        <v>0.5920366071712297</v>
      </c>
      <c r="T1399" s="15" t="n">
        <v>0.5956258411953751</v>
      </c>
      <c r="U1399" s="15" t="n">
        <v>1.0</v>
      </c>
      <c r="V1399" s="15" t="n">
        <v>0.6131581990367284</v>
      </c>
      <c r="W1399" s="15" t="n">
        <v>0.6378156676363909</v>
      </c>
      <c r="X1399" s="15" t="n">
        <v>0.37660408178140176</v>
      </c>
      <c r="Y1399" s="15" t="n">
        <v>0.4530395612100586</v>
      </c>
      <c r="Z1399" s="15" t="n">
        <v>0.45092563782659306</v>
      </c>
      <c r="AA1399" s="15" t="n">
        <v>0.4267460624738999</v>
      </c>
      <c r="AB1399" s="15" t="n">
        <v>0.3164001862639124</v>
      </c>
      <c r="AC1399" s="15" t="n">
        <v>0.33098076108504854</v>
      </c>
      <c r="AD1399" s="15" t="n">
        <v>0.24850794998644896</v>
      </c>
      <c r="AE1399" s="15" t="n">
        <v>0.2903546541563147</v>
      </c>
    </row>
    <row r="1400">
      <c r="B1400" s="8" t="s">
        <v>35</v>
      </c>
      <c r="C1400" s="19" t="n">
        <v>0.44461640845457934</v>
      </c>
      <c r="D1400" s="19" t="n">
        <v>0.4077952078044185</v>
      </c>
      <c r="E1400" s="19" t="n">
        <v>0.4164039490900537</v>
      </c>
      <c r="F1400" s="19" t="n">
        <v>0.4362660380874453</v>
      </c>
      <c r="G1400" s="19" t="n">
        <v>0.45168253783325646</v>
      </c>
      <c r="H1400" s="19" t="n">
        <v>0.3246824239017134</v>
      </c>
      <c r="I1400" s="19" t="n">
        <v>0.4041388027724578</v>
      </c>
      <c r="J1400" s="19" t="n">
        <v>0.2857136438188929</v>
      </c>
      <c r="K1400" s="19" t="n">
        <v>0.4566958564838176</v>
      </c>
      <c r="L1400" s="19" t="n">
        <v>0.4026616082493</v>
      </c>
      <c r="M1400" s="19" t="n">
        <v>0.38956692062950393</v>
      </c>
      <c r="N1400" s="19" t="n">
        <v>0.3729611656330703</v>
      </c>
      <c r="O1400" s="19" t="n">
        <v>0.4567032524052824</v>
      </c>
      <c r="P1400" s="19" t="n">
        <v>0.33620620450313593</v>
      </c>
      <c r="Q1400" s="19" t="n">
        <v>0.42915907289638516</v>
      </c>
      <c r="R1400" s="19" t="n">
        <v>0.4224808245045842</v>
      </c>
      <c r="S1400" s="19" t="n">
        <v>0.6530345257524878</v>
      </c>
      <c r="T1400" s="19" t="n">
        <v>0.6569935609039991</v>
      </c>
      <c r="U1400" s="19" t="n">
        <v>0.6131581990367284</v>
      </c>
      <c r="V1400" s="19" t="n">
        <v>1.0</v>
      </c>
      <c r="W1400" s="19" t="n">
        <v>0.7035302327377394</v>
      </c>
      <c r="X1400" s="19" t="n">
        <v>0.41540584646894807</v>
      </c>
      <c r="Y1400" s="19" t="n">
        <v>0.4997165232999847</v>
      </c>
      <c r="Z1400" s="19" t="n">
        <v>0.4973848010086987</v>
      </c>
      <c r="AA1400" s="19" t="n">
        <v>0.47071398820408494</v>
      </c>
      <c r="AB1400" s="19" t="n">
        <v>0.34899910424811587</v>
      </c>
      <c r="AC1400" s="19" t="n">
        <v>0.3650819252226733</v>
      </c>
      <c r="AD1400" s="19" t="n">
        <v>0.27411188649384904</v>
      </c>
      <c r="AE1400" s="19" t="n">
        <v>0.32027008394458417</v>
      </c>
    </row>
    <row r="1401">
      <c r="B1401" s="8" t="s">
        <v>36</v>
      </c>
      <c r="C1401" s="15" t="n">
        <v>0.46249615816287076</v>
      </c>
      <c r="D1401" s="15" t="n">
        <v>0.42419423426663816</v>
      </c>
      <c r="E1401" s="15" t="n">
        <v>0.4331491664182956</v>
      </c>
      <c r="F1401" s="15" t="n">
        <v>0.4538099870261366</v>
      </c>
      <c r="G1401" s="15" t="n">
        <v>0.46984644400157666</v>
      </c>
      <c r="H1401" s="15" t="n">
        <v>0.33773916306755347</v>
      </c>
      <c r="I1401" s="15" t="n">
        <v>0.42039079101125504</v>
      </c>
      <c r="J1401" s="15" t="n">
        <v>0.2972032972428007</v>
      </c>
      <c r="K1401" s="15" t="n">
        <v>0.4750613676333654</v>
      </c>
      <c r="L1401" s="15" t="n">
        <v>0.41885419276875113</v>
      </c>
      <c r="M1401" s="15" t="n">
        <v>0.405232916987344</v>
      </c>
      <c r="N1401" s="15" t="n">
        <v>0.3879593801965195</v>
      </c>
      <c r="O1401" s="15" t="n">
        <v>0.4750690609735087</v>
      </c>
      <c r="P1401" s="15" t="n">
        <v>0.34972635956845405</v>
      </c>
      <c r="Q1401" s="15" t="n">
        <v>0.4464172232086979</v>
      </c>
      <c r="R1401" s="15" t="n">
        <v>0.4394704165552929</v>
      </c>
      <c r="S1401" s="15" t="n">
        <v>0.6792955760630502</v>
      </c>
      <c r="T1401" s="15" t="n">
        <v>0.6834138193684878</v>
      </c>
      <c r="U1401" s="15" t="n">
        <v>0.6378156676363909</v>
      </c>
      <c r="V1401" s="15" t="n">
        <v>0.7035302327377394</v>
      </c>
      <c r="W1401" s="15" t="n">
        <v>1.0</v>
      </c>
      <c r="X1401" s="15" t="n">
        <v>0.4321109262208226</v>
      </c>
      <c r="Y1401" s="15" t="n">
        <v>0.5198120622675128</v>
      </c>
      <c r="Z1401" s="15" t="n">
        <v>0.5173865723820383</v>
      </c>
      <c r="AA1401" s="15" t="n">
        <v>0.4896432227830208</v>
      </c>
      <c r="AB1401" s="15" t="n">
        <v>0.36303371141446766</v>
      </c>
      <c r="AC1401" s="15" t="n">
        <v>0.37976328497880885</v>
      </c>
      <c r="AD1401" s="15" t="n">
        <v>0.2851349882718805</v>
      </c>
      <c r="AE1401" s="15" t="n">
        <v>0.33314938581265197</v>
      </c>
    </row>
    <row r="1402">
      <c r="B1402" s="8" t="s">
        <v>37</v>
      </c>
      <c r="C1402" s="19" t="n">
        <v>0.40292709892593853</v>
      </c>
      <c r="D1402" s="19" t="n">
        <v>0.3695584258971859</v>
      </c>
      <c r="E1402" s="19" t="n">
        <v>0.3773599714219712</v>
      </c>
      <c r="F1402" s="19" t="n">
        <v>0.3953596982564912</v>
      </c>
      <c r="G1402" s="19" t="n">
        <v>0.4093306750356955</v>
      </c>
      <c r="H1402" s="19" t="n">
        <v>0.29423868450937685</v>
      </c>
      <c r="I1402" s="19" t="n">
        <v>0.3662448624658519</v>
      </c>
      <c r="J1402" s="19" t="n">
        <v>0.2589237991185517</v>
      </c>
      <c r="K1402" s="19" t="n">
        <v>0.4138739215318902</v>
      </c>
      <c r="L1402" s="19" t="n">
        <v>0.36490617659540897</v>
      </c>
      <c r="M1402" s="19" t="n">
        <v>0.35303930800114103</v>
      </c>
      <c r="N1402" s="19" t="n">
        <v>0.337990586093993</v>
      </c>
      <c r="O1402" s="19" t="n">
        <v>0.41388062397724085</v>
      </c>
      <c r="P1402" s="19" t="n">
        <v>0.30468194165890355</v>
      </c>
      <c r="Q1402" s="19" t="n">
        <v>0.3889191152907053</v>
      </c>
      <c r="R1402" s="19" t="n">
        <v>0.3828670506362132</v>
      </c>
      <c r="S1402" s="19" t="n">
        <v>0.4010962722653525</v>
      </c>
      <c r="T1402" s="19" t="n">
        <v>0.40352792660890946</v>
      </c>
      <c r="U1402" s="19" t="n">
        <v>0.37660408178140176</v>
      </c>
      <c r="V1402" s="19" t="n">
        <v>0.4154058464689481</v>
      </c>
      <c r="W1402" s="19" t="n">
        <v>0.43211092622082253</v>
      </c>
      <c r="X1402" s="19" t="n">
        <v>1.0</v>
      </c>
      <c r="Y1402" s="19" t="n">
        <v>0.6779026236825229</v>
      </c>
      <c r="Z1402" s="19" t="n">
        <v>0.674739469003299</v>
      </c>
      <c r="AA1402" s="19" t="n">
        <v>0.6385585281438763</v>
      </c>
      <c r="AB1402" s="19" t="n">
        <v>0.36954883754388995</v>
      </c>
      <c r="AC1402" s="19" t="n">
        <v>0.3865786457102422</v>
      </c>
      <c r="AD1402" s="19" t="n">
        <v>0.2902521174918216</v>
      </c>
      <c r="AE1402" s="19" t="n">
        <v>0.3391281976977857</v>
      </c>
    </row>
    <row r="1403">
      <c r="B1403" s="8" t="s">
        <v>38</v>
      </c>
      <c r="C1403" s="15" t="n">
        <v>0.4847050919724358</v>
      </c>
      <c r="D1403" s="15" t="n">
        <v>0.4445639205979768</v>
      </c>
      <c r="E1403" s="15" t="n">
        <v>0.45394886604145335</v>
      </c>
      <c r="F1403" s="15" t="n">
        <v>0.47560181337128377</v>
      </c>
      <c r="G1403" s="15" t="n">
        <v>0.4924083364439692</v>
      </c>
      <c r="H1403" s="15" t="n">
        <v>0.35395730149979465</v>
      </c>
      <c r="I1403" s="15" t="n">
        <v>0.4405778370805799</v>
      </c>
      <c r="J1403" s="15" t="n">
        <v>0.31147491494156954</v>
      </c>
      <c r="K1403" s="15" t="n">
        <v>0.49787367922349834</v>
      </c>
      <c r="L1403" s="15" t="n">
        <v>0.4389674518280493</v>
      </c>
      <c r="M1403" s="15" t="n">
        <v>0.424692086262561</v>
      </c>
      <c r="N1403" s="15" t="n">
        <v>0.4065890791540406</v>
      </c>
      <c r="O1403" s="15" t="n">
        <v>0.49788174199564444</v>
      </c>
      <c r="P1403" s="15" t="n">
        <v>0.36652011976306453</v>
      </c>
      <c r="Q1403" s="15" t="n">
        <v>0.4678540511405752</v>
      </c>
      <c r="R1403" s="15" t="n">
        <v>0.46057366080992157</v>
      </c>
      <c r="S1403" s="15" t="n">
        <v>0.4825026811460841</v>
      </c>
      <c r="T1403" s="15" t="n">
        <v>0.4854278635063195</v>
      </c>
      <c r="U1403" s="15" t="n">
        <v>0.45303956121005856</v>
      </c>
      <c r="V1403" s="15" t="n">
        <v>0.4997165232999848</v>
      </c>
      <c r="W1403" s="15" t="n">
        <v>0.5198120622675126</v>
      </c>
      <c r="X1403" s="15" t="n">
        <v>0.6779026236825229</v>
      </c>
      <c r="Y1403" s="15" t="n">
        <v>1.0</v>
      </c>
      <c r="Z1403" s="15" t="n">
        <v>0.8116844393253158</v>
      </c>
      <c r="AA1403" s="15" t="n">
        <v>0.7681602228760787</v>
      </c>
      <c r="AB1403" s="15" t="n">
        <v>0.44455238619466025</v>
      </c>
      <c r="AC1403" s="15" t="n">
        <v>0.46503856038236846</v>
      </c>
      <c r="AD1403" s="15" t="n">
        <v>0.34916162174023213</v>
      </c>
      <c r="AE1403" s="15" t="n">
        <v>0.40795758015214934</v>
      </c>
    </row>
    <row r="1404">
      <c r="B1404" s="8" t="s">
        <v>39</v>
      </c>
      <c r="C1404" s="19" t="n">
        <v>0.48244341437132604</v>
      </c>
      <c r="D1404" s="19" t="n">
        <v>0.4424895453167385</v>
      </c>
      <c r="E1404" s="19" t="n">
        <v>0.4518306997597723</v>
      </c>
      <c r="F1404" s="19" t="n">
        <v>0.4733826124877697</v>
      </c>
      <c r="G1404" s="19" t="n">
        <v>0.49011071481056917</v>
      </c>
      <c r="H1404" s="19" t="n">
        <v>0.35230570486132395</v>
      </c>
      <c r="I1404" s="19" t="n">
        <v>0.43852206122393345</v>
      </c>
      <c r="J1404" s="19" t="n">
        <v>0.31002154494381645</v>
      </c>
      <c r="K1404" s="19" t="n">
        <v>0.49555055580859947</v>
      </c>
      <c r="L1404" s="19" t="n">
        <v>0.4369191901739874</v>
      </c>
      <c r="M1404" s="19" t="n">
        <v>0.4227104347495556</v>
      </c>
      <c r="N1404" s="19" t="n">
        <v>0.4046918979021654</v>
      </c>
      <c r="O1404" s="19" t="n">
        <v>0.49555858095912475</v>
      </c>
      <c r="P1404" s="19" t="n">
        <v>0.36480990388344403</v>
      </c>
      <c r="Q1404" s="19" t="n">
        <v>0.46567100201322403</v>
      </c>
      <c r="R1404" s="19" t="n">
        <v>0.45842458263936636</v>
      </c>
      <c r="S1404" s="19" t="n">
        <v>0.4802512801921912</v>
      </c>
      <c r="T1404" s="19" t="n">
        <v>0.48316281338815564</v>
      </c>
      <c r="U1404" s="19" t="n">
        <v>0.450925637826593</v>
      </c>
      <c r="V1404" s="19" t="n">
        <v>0.4973848010086987</v>
      </c>
      <c r="W1404" s="19" t="n">
        <v>0.5173865723820382</v>
      </c>
      <c r="X1404" s="19" t="n">
        <v>0.6747394690032988</v>
      </c>
      <c r="Y1404" s="19" t="n">
        <v>0.8116844393253158</v>
      </c>
      <c r="Z1404" s="19" t="n">
        <v>1.0</v>
      </c>
      <c r="AA1404" s="19" t="n">
        <v>0.7645759181123872</v>
      </c>
      <c r="AB1404" s="19" t="n">
        <v>0.4424780647339863</v>
      </c>
      <c r="AC1404" s="19" t="n">
        <v>0.46286864858839677</v>
      </c>
      <c r="AD1404" s="19" t="n">
        <v>0.3475324021753138</v>
      </c>
      <c r="AE1404" s="19" t="n">
        <v>0.4060540133513997</v>
      </c>
    </row>
    <row r="1405">
      <c r="B1405" s="8" t="s">
        <v>40</v>
      </c>
      <c r="C1405" s="15" t="n">
        <v>0.45657378995292475</v>
      </c>
      <c r="D1405" s="15" t="n">
        <v>0.41876233087993275</v>
      </c>
      <c r="E1405" s="15" t="n">
        <v>0.42760259309420545</v>
      </c>
      <c r="F1405" s="15" t="n">
        <v>0.447998847207818</v>
      </c>
      <c r="G1405" s="15" t="n">
        <v>0.46382995371425356</v>
      </c>
      <c r="H1405" s="15" t="n">
        <v>0.33341433647753305</v>
      </c>
      <c r="I1405" s="15" t="n">
        <v>0.41500759157814243</v>
      </c>
      <c r="J1405" s="15" t="n">
        <v>0.29339754160912457</v>
      </c>
      <c r="K1405" s="15" t="n">
        <v>0.46897809906607374</v>
      </c>
      <c r="L1405" s="15" t="n">
        <v>0.4134906698246693</v>
      </c>
      <c r="M1405" s="15" t="n">
        <v>0.40004381756925883</v>
      </c>
      <c r="N1405" s="15" t="n">
        <v>0.38299147233507275</v>
      </c>
      <c r="O1405" s="15" t="n">
        <v>0.4689856938912514</v>
      </c>
      <c r="P1405" s="15" t="n">
        <v>0.3452480342082702</v>
      </c>
      <c r="Q1405" s="15" t="n">
        <v>0.440700749407909</v>
      </c>
      <c r="R1405" s="15" t="n">
        <v>0.43384289818939487</v>
      </c>
      <c r="S1405" s="15" t="n">
        <v>0.4544992025910946</v>
      </c>
      <c r="T1405" s="15" t="n">
        <v>0.4572546132905804</v>
      </c>
      <c r="U1405" s="15" t="n">
        <v>0.4267460624738999</v>
      </c>
      <c r="V1405" s="15" t="n">
        <v>0.470713988204085</v>
      </c>
      <c r="W1405" s="15" t="n">
        <v>0.4896432227830208</v>
      </c>
      <c r="X1405" s="15" t="n">
        <v>0.6385585281438763</v>
      </c>
      <c r="Y1405" s="15" t="n">
        <v>0.7681602228760788</v>
      </c>
      <c r="Z1405" s="15" t="n">
        <v>0.7645759181123873</v>
      </c>
      <c r="AA1405" s="15" t="n">
        <v>1.0</v>
      </c>
      <c r="AB1405" s="15" t="n">
        <v>0.4187514659100277</v>
      </c>
      <c r="AC1405" s="15" t="n">
        <v>0.43804866403199344</v>
      </c>
      <c r="AD1405" s="15" t="n">
        <v>0.3288969882600554</v>
      </c>
      <c r="AE1405" s="15" t="n">
        <v>0.38428054830643965</v>
      </c>
    </row>
    <row r="1406">
      <c r="B1406" s="8" t="s">
        <v>41</v>
      </c>
      <c r="C1406" s="19" t="n">
        <v>0.34713756298348747</v>
      </c>
      <c r="D1406" s="19" t="n">
        <v>0.3183891371117316</v>
      </c>
      <c r="E1406" s="19" t="n">
        <v>0.3251104758059962</v>
      </c>
      <c r="F1406" s="19" t="n">
        <v>0.34061794930271494</v>
      </c>
      <c r="G1406" s="19" t="n">
        <v>0.35265449597470566</v>
      </c>
      <c r="H1406" s="19" t="n">
        <v>0.2534982138166556</v>
      </c>
      <c r="I1406" s="19" t="n">
        <v>0.31553437172759463</v>
      </c>
      <c r="J1406" s="19" t="n">
        <v>0.22307304935318148</v>
      </c>
      <c r="K1406" s="19" t="n">
        <v>0.3565686817441075</v>
      </c>
      <c r="L1406" s="19" t="n">
        <v>0.3143810411327929</v>
      </c>
      <c r="M1406" s="19" t="n">
        <v>0.30415726652185104</v>
      </c>
      <c r="N1406" s="19" t="n">
        <v>0.29119219998056145</v>
      </c>
      <c r="O1406" s="19" t="n">
        <v>0.3565744561647193</v>
      </c>
      <c r="P1406" s="19" t="n">
        <v>0.2624954911061708</v>
      </c>
      <c r="Q1406" s="19" t="n">
        <v>0.3350691334476989</v>
      </c>
      <c r="R1406" s="19" t="n">
        <v>0.3298550414177035</v>
      </c>
      <c r="S1406" s="19" t="n">
        <v>0.3369770573229768</v>
      </c>
      <c r="T1406" s="19" t="n">
        <v>0.3390199876162216</v>
      </c>
      <c r="U1406" s="19" t="n">
        <v>0.3164001862639124</v>
      </c>
      <c r="V1406" s="19" t="n">
        <v>0.34899910424811587</v>
      </c>
      <c r="W1406" s="19" t="n">
        <v>0.36303371141446766</v>
      </c>
      <c r="X1406" s="19" t="n">
        <v>0.36954883754388995</v>
      </c>
      <c r="Y1406" s="19" t="n">
        <v>0.44455238619466025</v>
      </c>
      <c r="Z1406" s="19" t="n">
        <v>0.4424780647339863</v>
      </c>
      <c r="AA1406" s="19" t="n">
        <v>0.41875146591002776</v>
      </c>
      <c r="AB1406" s="19" t="n">
        <v>1.0</v>
      </c>
      <c r="AC1406" s="19" t="n">
        <v>0.7437237050483653</v>
      </c>
      <c r="AD1406" s="19" t="n">
        <v>0.5584048229631214</v>
      </c>
      <c r="AE1406" s="19" t="n">
        <v>0.6524356233251951</v>
      </c>
    </row>
    <row r="1407">
      <c r="B1407" s="8" t="s">
        <v>42</v>
      </c>
      <c r="C1407" s="15" t="n">
        <v>0.36313459911065893</v>
      </c>
      <c r="D1407" s="15" t="n">
        <v>0.33306136815783594</v>
      </c>
      <c r="E1407" s="15" t="n">
        <v>0.34009244428584584</v>
      </c>
      <c r="F1407" s="15" t="n">
        <v>0.3563145440293933</v>
      </c>
      <c r="G1407" s="15" t="n">
        <v>0.3689057672690921</v>
      </c>
      <c r="H1407" s="15" t="n">
        <v>0.26518009592052744</v>
      </c>
      <c r="I1407" s="15" t="n">
        <v>0.33007504747731403</v>
      </c>
      <c r="J1407" s="15" t="n">
        <v>0.2333528577347103</v>
      </c>
      <c r="K1407" s="15" t="n">
        <v>0.3730003292865249</v>
      </c>
      <c r="L1407" s="15" t="n">
        <v>0.32886856829486577</v>
      </c>
      <c r="M1407" s="15" t="n">
        <v>0.3181736545470306</v>
      </c>
      <c r="N1407" s="15" t="n">
        <v>0.30461112273557645</v>
      </c>
      <c r="O1407" s="15" t="n">
        <v>0.3730063698080286</v>
      </c>
      <c r="P1407" s="15" t="n">
        <v>0.2745919920389862</v>
      </c>
      <c r="Q1407" s="15" t="n">
        <v>0.350510023758719</v>
      </c>
      <c r="R1407" s="15" t="n">
        <v>0.3450556522906318</v>
      </c>
      <c r="S1407" s="15" t="n">
        <v>0.3525058699173084</v>
      </c>
      <c r="T1407" s="15" t="n">
        <v>0.35464294395410395</v>
      </c>
      <c r="U1407" s="15" t="n">
        <v>0.3309807610850485</v>
      </c>
      <c r="V1407" s="15" t="n">
        <v>0.3650819252226733</v>
      </c>
      <c r="W1407" s="15" t="n">
        <v>0.3797632849788088</v>
      </c>
      <c r="X1407" s="15" t="n">
        <v>0.3865786457102422</v>
      </c>
      <c r="Y1407" s="15" t="n">
        <v>0.46503856038236846</v>
      </c>
      <c r="Z1407" s="15" t="n">
        <v>0.46286864858839677</v>
      </c>
      <c r="AA1407" s="15" t="n">
        <v>0.43804866403199344</v>
      </c>
      <c r="AB1407" s="15" t="n">
        <v>0.7437237050483653</v>
      </c>
      <c r="AC1407" s="15" t="n">
        <v>1.0</v>
      </c>
      <c r="AD1407" s="15" t="n">
        <v>0.5841376248234397</v>
      </c>
      <c r="AE1407" s="15" t="n">
        <v>0.6825016183367555</v>
      </c>
    </row>
    <row r="1408">
      <c r="B1408" s="8" t="s">
        <v>43</v>
      </c>
      <c r="C1408" s="19" t="n">
        <v>0.2726497893663141</v>
      </c>
      <c r="D1408" s="19" t="n">
        <v>0.2500701175175486</v>
      </c>
      <c r="E1408" s="19" t="n">
        <v>0.25534921080696615</v>
      </c>
      <c r="F1408" s="19" t="n">
        <v>0.2675291355208041</v>
      </c>
      <c r="G1408" s="19" t="n">
        <v>0.27698291484278487</v>
      </c>
      <c r="H1408" s="19" t="n">
        <v>0.19910330074286925</v>
      </c>
      <c r="I1408" s="19" t="n">
        <v>0.2478279194275879</v>
      </c>
      <c r="J1408" s="19" t="n">
        <v>0.17520668001676162</v>
      </c>
      <c r="K1408" s="19" t="n">
        <v>0.28005720595779965</v>
      </c>
      <c r="L1408" s="19" t="n">
        <v>0.24692206717397458</v>
      </c>
      <c r="M1408" s="19" t="n">
        <v>0.2388920805305108</v>
      </c>
      <c r="N1408" s="19" t="n">
        <v>0.22870902044556402</v>
      </c>
      <c r="O1408" s="19" t="n">
        <v>0.28006174131994827</v>
      </c>
      <c r="P1408" s="19" t="n">
        <v>0.20616996831054277</v>
      </c>
      <c r="Q1408" s="19" t="n">
        <v>0.26317096851317734</v>
      </c>
      <c r="R1408" s="19" t="n">
        <v>0.25907570126091967</v>
      </c>
      <c r="S1408" s="19" t="n">
        <v>0.26466949560500413</v>
      </c>
      <c r="T1408" s="19" t="n">
        <v>0.2662740598283514</v>
      </c>
      <c r="U1408" s="19" t="n">
        <v>0.24850794998644896</v>
      </c>
      <c r="V1408" s="19" t="n">
        <v>0.27411188649384904</v>
      </c>
      <c r="W1408" s="19" t="n">
        <v>0.2851349882718805</v>
      </c>
      <c r="X1408" s="19" t="n">
        <v>0.2902521174918216</v>
      </c>
      <c r="Y1408" s="19" t="n">
        <v>0.3491616217402321</v>
      </c>
      <c r="Z1408" s="19" t="n">
        <v>0.3475324021753138</v>
      </c>
      <c r="AA1408" s="19" t="n">
        <v>0.3288969882600554</v>
      </c>
      <c r="AB1408" s="19" t="n">
        <v>0.5584048229631213</v>
      </c>
      <c r="AC1408" s="19" t="n">
        <v>0.5841376248234396</v>
      </c>
      <c r="AD1408" s="19" t="n">
        <v>1.0</v>
      </c>
      <c r="AE1408" s="19" t="n">
        <v>0.5124378754803782</v>
      </c>
    </row>
    <row r="1409">
      <c r="B1409" s="8" t="s">
        <v>44</v>
      </c>
      <c r="C1409" s="15" t="n">
        <v>0.3185617816313926</v>
      </c>
      <c r="D1409" s="15" t="n">
        <v>0.2921798779097254</v>
      </c>
      <c r="E1409" s="15" t="n">
        <v>0.2983479272875877</v>
      </c>
      <c r="F1409" s="15" t="n">
        <v>0.3125788516026014</v>
      </c>
      <c r="G1409" s="15" t="n">
        <v>0.3236245699615252</v>
      </c>
      <c r="H1409" s="15" t="n">
        <v>0.23263066647054512</v>
      </c>
      <c r="I1409" s="15" t="n">
        <v>0.2895601120189521</v>
      </c>
      <c r="J1409" s="15" t="n">
        <v>0.20471005046284013</v>
      </c>
      <c r="K1409" s="15" t="n">
        <v>0.32721654653018084</v>
      </c>
      <c r="L1409" s="15" t="n">
        <v>0.28850172166230975</v>
      </c>
      <c r="M1409" s="15" t="n">
        <v>0.2791195510119548</v>
      </c>
      <c r="N1409" s="15" t="n">
        <v>0.26722174698041806</v>
      </c>
      <c r="O1409" s="15" t="n">
        <v>0.32722184561018286</v>
      </c>
      <c r="P1409" s="15" t="n">
        <v>0.24088730299972408</v>
      </c>
      <c r="Q1409" s="15" t="n">
        <v>0.3074868049524885</v>
      </c>
      <c r="R1409" s="15" t="n">
        <v>0.30270192822411096</v>
      </c>
      <c r="S1409" s="15" t="n">
        <v>0.3092376717376958</v>
      </c>
      <c r="T1409" s="15" t="n">
        <v>0.3111124314392144</v>
      </c>
      <c r="U1409" s="15" t="n">
        <v>0.2903546541563147</v>
      </c>
      <c r="V1409" s="15" t="n">
        <v>0.32027008394458417</v>
      </c>
      <c r="W1409" s="15" t="n">
        <v>0.33314938581265197</v>
      </c>
      <c r="X1409" s="15" t="n">
        <v>0.3391281976977856</v>
      </c>
      <c r="Y1409" s="15" t="n">
        <v>0.40795758015214934</v>
      </c>
      <c r="Z1409" s="15" t="n">
        <v>0.4060540133513996</v>
      </c>
      <c r="AA1409" s="15" t="n">
        <v>0.38428054830643965</v>
      </c>
      <c r="AB1409" s="15" t="n">
        <v>0.6524356233251951</v>
      </c>
      <c r="AC1409" s="15" t="n">
        <v>0.6825016183367555</v>
      </c>
      <c r="AD1409" s="15" t="n">
        <v>0.5124378754803783</v>
      </c>
      <c r="AE1409" s="15" t="n">
        <v>1.0</v>
      </c>
    </row>
    <row r="1410" customHeight="true" ht="10.0">
      <c r="B1410"/>
    </row>
    <row r="1412">
      <c r="B1412" s="5" t="s">
        <v>308</v>
      </c>
    </row>
    <row r="1413" customHeight="true" ht="5.0">
      <c r="B1413"/>
    </row>
    <row r="1414">
      <c r="B1414" s="9" t="s">
        <v>4</v>
      </c>
      <c r="C1414" s="8" t="s">
        <v>16</v>
      </c>
      <c r="D1414" s="8" t="s">
        <v>17</v>
      </c>
      <c r="E1414" s="8" t="s">
        <v>18</v>
      </c>
      <c r="F1414" s="8" t="s">
        <v>19</v>
      </c>
      <c r="G1414" s="8" t="s">
        <v>20</v>
      </c>
      <c r="H1414" s="8" t="s">
        <v>21</v>
      </c>
      <c r="I1414" s="8" t="s">
        <v>22</v>
      </c>
      <c r="J1414" s="8" t="s">
        <v>23</v>
      </c>
      <c r="K1414" s="8" t="s">
        <v>24</v>
      </c>
      <c r="L1414" s="8" t="s">
        <v>25</v>
      </c>
      <c r="M1414" s="8" t="s">
        <v>26</v>
      </c>
      <c r="N1414" s="8" t="s">
        <v>27</v>
      </c>
      <c r="O1414" s="8" t="s">
        <v>28</v>
      </c>
      <c r="P1414" s="8" t="s">
        <v>29</v>
      </c>
      <c r="Q1414" s="8" t="s">
        <v>30</v>
      </c>
      <c r="R1414" s="8" t="s">
        <v>31</v>
      </c>
      <c r="S1414" s="8" t="s">
        <v>32</v>
      </c>
      <c r="T1414" s="8" t="s">
        <v>33</v>
      </c>
      <c r="U1414" s="8" t="s">
        <v>34</v>
      </c>
      <c r="V1414" s="8" t="s">
        <v>35</v>
      </c>
      <c r="W1414" s="8" t="s">
        <v>36</v>
      </c>
      <c r="X1414" s="8" t="s">
        <v>37</v>
      </c>
      <c r="Y1414" s="8" t="s">
        <v>38</v>
      </c>
      <c r="Z1414" s="8" t="s">
        <v>39</v>
      </c>
      <c r="AA1414" s="8" t="s">
        <v>40</v>
      </c>
      <c r="AB1414" s="8" t="s">
        <v>41</v>
      </c>
      <c r="AC1414" s="8" t="s">
        <v>42</v>
      </c>
      <c r="AD1414" s="8" t="s">
        <v>43</v>
      </c>
      <c r="AE1414" s="8" t="s">
        <v>44</v>
      </c>
    </row>
    <row r="1415">
      <c r="B1415" s="8" t="s">
        <v>16</v>
      </c>
      <c r="C1415" s="15" t="n">
        <v>1.0</v>
      </c>
      <c r="D1415" s="15" t="n">
        <v>0.6523759371476066</v>
      </c>
      <c r="E1415" s="15" t="n">
        <v>0.6661478882554064</v>
      </c>
      <c r="F1415" s="15" t="n">
        <v>0.69792253561614</v>
      </c>
      <c r="G1415" s="15" t="n">
        <v>0.7225852910304532</v>
      </c>
      <c r="H1415" s="15" t="n">
        <v>0.5194151292474843</v>
      </c>
      <c r="I1415" s="15" t="n">
        <v>0.6465265534038411</v>
      </c>
      <c r="J1415" s="15" t="n">
        <v>0.4570742926228868</v>
      </c>
      <c r="K1415" s="15" t="n">
        <v>0.7306054158143815</v>
      </c>
      <c r="L1415" s="15" t="n">
        <v>0.6441633913485956</v>
      </c>
      <c r="M1415" s="15" t="n">
        <v>0.6232149865019236</v>
      </c>
      <c r="N1415" s="15" t="n">
        <v>0.5966497038048362</v>
      </c>
      <c r="O1415" s="15" t="n">
        <v>0.7306172475404644</v>
      </c>
      <c r="P1415" s="15" t="n">
        <v>0.5378504541984876</v>
      </c>
      <c r="Q1415" s="15" t="n">
        <v>0.6865530712672189</v>
      </c>
      <c r="R1415" s="15" t="n">
        <v>0.6758694524562906</v>
      </c>
      <c r="S1415" s="15" t="n">
        <v>0.42930061176322876</v>
      </c>
      <c r="T1415" s="15" t="n">
        <v>0.4319032554911045</v>
      </c>
      <c r="U1415" s="15" t="n">
        <v>0.4030861762642484</v>
      </c>
      <c r="V1415" s="15" t="n">
        <v>0.4446164084545798</v>
      </c>
      <c r="W1415" s="15" t="n">
        <v>0.4624961581628713</v>
      </c>
      <c r="X1415" s="15" t="n">
        <v>0.4029270989259382</v>
      </c>
      <c r="Y1415" s="15" t="n">
        <v>0.48470509197243533</v>
      </c>
      <c r="Z1415" s="15" t="n">
        <v>0.4824434143713256</v>
      </c>
      <c r="AA1415" s="15" t="n">
        <v>0.4565737899529243</v>
      </c>
      <c r="AB1415" s="15" t="n">
        <v>0.34713756298348464</v>
      </c>
      <c r="AC1415" s="15" t="n">
        <v>0.36313459911065593</v>
      </c>
      <c r="AD1415" s="15" t="n">
        <v>0.2726497893663119</v>
      </c>
      <c r="AE1415" s="15" t="n">
        <v>0.31856178163139</v>
      </c>
    </row>
    <row r="1416">
      <c r="B1416" s="8" t="s">
        <v>17</v>
      </c>
      <c r="C1416" s="19" t="n">
        <v>0.6523759371476066</v>
      </c>
      <c r="D1416" s="19" t="n">
        <v>1.0</v>
      </c>
      <c r="E1416" s="19" t="n">
        <v>0.610980412225023</v>
      </c>
      <c r="F1416" s="19" t="n">
        <v>0.6401236212406798</v>
      </c>
      <c r="G1416" s="19" t="n">
        <v>0.6627439143247054</v>
      </c>
      <c r="H1416" s="19" t="n">
        <v>0.4763994232792134</v>
      </c>
      <c r="I1416" s="19" t="n">
        <v>0.5929840311400195</v>
      </c>
      <c r="J1416" s="19" t="n">
        <v>0.41922138409169635</v>
      </c>
      <c r="K1416" s="19" t="n">
        <v>0.6700998471933267</v>
      </c>
      <c r="L1416" s="19" t="n">
        <v>0.590816575906543</v>
      </c>
      <c r="M1416" s="19" t="n">
        <v>0.5716030270019656</v>
      </c>
      <c r="N1416" s="19" t="n">
        <v>0.5472377656849204</v>
      </c>
      <c r="O1416" s="19" t="n">
        <v>0.6701106990672228</v>
      </c>
      <c r="P1416" s="19" t="n">
        <v>0.49330801465456836</v>
      </c>
      <c r="Q1416" s="19" t="n">
        <v>0.6296957265687114</v>
      </c>
      <c r="R1416" s="19" t="n">
        <v>0.6198968786848715</v>
      </c>
      <c r="S1416" s="19" t="n">
        <v>0.3937477989016552</v>
      </c>
      <c r="T1416" s="19" t="n">
        <v>0.39613490297534204</v>
      </c>
      <c r="U1416" s="19" t="n">
        <v>0.3697043291409698</v>
      </c>
      <c r="V1416" s="19" t="n">
        <v>0.40779520780441897</v>
      </c>
      <c r="W1416" s="19" t="n">
        <v>0.4241942342666387</v>
      </c>
      <c r="X1416" s="19" t="n">
        <v>0.3695584258971856</v>
      </c>
      <c r="Y1416" s="19" t="n">
        <v>0.44456392059797645</v>
      </c>
      <c r="Z1416" s="19" t="n">
        <v>0.4424895453167381</v>
      </c>
      <c r="AA1416" s="19" t="n">
        <v>0.41876233087993237</v>
      </c>
      <c r="AB1416" s="19" t="n">
        <v>0.31838913711172895</v>
      </c>
      <c r="AC1416" s="19" t="n">
        <v>0.3330613681578331</v>
      </c>
      <c r="AD1416" s="19" t="n">
        <v>0.2500701175175465</v>
      </c>
      <c r="AE1416" s="19" t="n">
        <v>0.29217987790972294</v>
      </c>
    </row>
    <row r="1417">
      <c r="B1417" s="8" t="s">
        <v>18</v>
      </c>
      <c r="C1417" s="15" t="n">
        <v>0.6661478882554065</v>
      </c>
      <c r="D1417" s="15" t="n">
        <v>0.610980412225023</v>
      </c>
      <c r="E1417" s="15" t="n">
        <v>1.0</v>
      </c>
      <c r="F1417" s="15" t="n">
        <v>0.6536369204178685</v>
      </c>
      <c r="G1417" s="15" t="n">
        <v>0.676734738120229</v>
      </c>
      <c r="H1417" s="15" t="n">
        <v>0.4864564305837316</v>
      </c>
      <c r="I1417" s="15" t="n">
        <v>0.6055021922485869</v>
      </c>
      <c r="J1417" s="15" t="n">
        <v>0.42807133712690265</v>
      </c>
      <c r="K1417" s="15" t="n">
        <v>0.6842459580588515</v>
      </c>
      <c r="L1417" s="15" t="n">
        <v>0.6032889810547752</v>
      </c>
      <c r="M1417" s="15" t="n">
        <v>0.5836698254423874</v>
      </c>
      <c r="N1417" s="15" t="n">
        <v>0.5587902024383459</v>
      </c>
      <c r="O1417" s="15" t="n">
        <v>0.6842570390207139</v>
      </c>
      <c r="P1417" s="15" t="n">
        <v>0.5037219699709052</v>
      </c>
      <c r="Q1417" s="15" t="n">
        <v>0.6429888881727586</v>
      </c>
      <c r="R1417" s="15" t="n">
        <v>0.6329831821779971</v>
      </c>
      <c r="S1417" s="15" t="n">
        <v>0.40205999303160284</v>
      </c>
      <c r="T1417" s="15" t="n">
        <v>0.4044974899519906</v>
      </c>
      <c r="U1417" s="15" t="n">
        <v>0.3775089547492245</v>
      </c>
      <c r="V1417" s="15" t="n">
        <v>0.4164039490900542</v>
      </c>
      <c r="W1417" s="15" t="n">
        <v>0.43314916641829615</v>
      </c>
      <c r="X1417" s="15" t="n">
        <v>0.3773599714219709</v>
      </c>
      <c r="Y1417" s="15" t="n">
        <v>0.45394886604145296</v>
      </c>
      <c r="Z1417" s="15" t="n">
        <v>0.45183069975977197</v>
      </c>
      <c r="AA1417" s="15" t="n">
        <v>0.4276025930942051</v>
      </c>
      <c r="AB1417" s="15" t="n">
        <v>0.32511047580599356</v>
      </c>
      <c r="AC1417" s="15" t="n">
        <v>0.340092444285843</v>
      </c>
      <c r="AD1417" s="15" t="n">
        <v>0.25534921080696404</v>
      </c>
      <c r="AE1417" s="15" t="n">
        <v>0.29834792728758525</v>
      </c>
    </row>
    <row r="1418">
      <c r="B1418" s="8" t="s">
        <v>19</v>
      </c>
      <c r="C1418" s="19" t="n">
        <v>0.69792253561614</v>
      </c>
      <c r="D1418" s="19" t="n">
        <v>0.6401236212406798</v>
      </c>
      <c r="E1418" s="19" t="n">
        <v>0.6536369204178685</v>
      </c>
      <c r="F1418" s="19" t="n">
        <v>1.0</v>
      </c>
      <c r="G1418" s="19" t="n">
        <v>0.7090143685741265</v>
      </c>
      <c r="H1418" s="19" t="n">
        <v>0.5096599591254792</v>
      </c>
      <c r="I1418" s="19" t="n">
        <v>0.6343840951624236</v>
      </c>
      <c r="J1418" s="19" t="n">
        <v>0.448489949903815</v>
      </c>
      <c r="K1418" s="19" t="n">
        <v>0.7168838668605549</v>
      </c>
      <c r="L1418" s="19" t="n">
        <v>0.6320653158110631</v>
      </c>
      <c r="M1418" s="19" t="n">
        <v>0.6115103443504383</v>
      </c>
      <c r="N1418" s="19" t="n">
        <v>0.5854439859962453</v>
      </c>
      <c r="O1418" s="19" t="n">
        <v>0.7168954763742026</v>
      </c>
      <c r="P1418" s="19" t="n">
        <v>0.5277490490112622</v>
      </c>
      <c r="Q1418" s="19" t="n">
        <v>0.6736588723290788</v>
      </c>
      <c r="R1418" s="19" t="n">
        <v>0.6631759032742912</v>
      </c>
      <c r="S1418" s="19" t="n">
        <v>0.4212378883933907</v>
      </c>
      <c r="T1418" s="19" t="n">
        <v>0.42379165169614447</v>
      </c>
      <c r="U1418" s="19" t="n">
        <v>0.39551578795271986</v>
      </c>
      <c r="V1418" s="19" t="n">
        <v>0.43626603808744574</v>
      </c>
      <c r="W1418" s="19" t="n">
        <v>0.4538099870261371</v>
      </c>
      <c r="X1418" s="19" t="n">
        <v>0.39535969825649087</v>
      </c>
      <c r="Y1418" s="19" t="n">
        <v>0.4756018133712833</v>
      </c>
      <c r="Z1418" s="19" t="n">
        <v>0.4733826124877693</v>
      </c>
      <c r="AA1418" s="19" t="n">
        <v>0.4479988472078176</v>
      </c>
      <c r="AB1418" s="19" t="n">
        <v>0.3406179493027121</v>
      </c>
      <c r="AC1418" s="19" t="n">
        <v>0.3563145440293903</v>
      </c>
      <c r="AD1418" s="19" t="n">
        <v>0.2675291355208019</v>
      </c>
      <c r="AE1418" s="19" t="n">
        <v>0.3125788516025988</v>
      </c>
    </row>
    <row r="1419">
      <c r="B1419" s="8" t="s">
        <v>20</v>
      </c>
      <c r="C1419" s="15" t="n">
        <v>0.7225852910304532</v>
      </c>
      <c r="D1419" s="15" t="n">
        <v>0.6627439143247054</v>
      </c>
      <c r="E1419" s="15" t="n">
        <v>0.676734738120229</v>
      </c>
      <c r="F1419" s="15" t="n">
        <v>0.7090143685741264</v>
      </c>
      <c r="G1419" s="15" t="n">
        <v>1.0</v>
      </c>
      <c r="H1419" s="15" t="n">
        <v>0.527670007913034</v>
      </c>
      <c r="I1419" s="15" t="n">
        <v>0.6568015684195508</v>
      </c>
      <c r="J1419" s="15" t="n">
        <v>0.46433841069393766</v>
      </c>
      <c r="K1419" s="15" t="n">
        <v>0.7422166660848133</v>
      </c>
      <c r="L1419" s="15" t="n">
        <v>0.6544008494759233</v>
      </c>
      <c r="M1419" s="15" t="n">
        <v>0.6331195191318817</v>
      </c>
      <c r="N1419" s="15" t="n">
        <v>0.6061320439089465</v>
      </c>
      <c r="O1419" s="15" t="n">
        <v>0.7422286858482824</v>
      </c>
      <c r="P1419" s="15" t="n">
        <v>0.5463983188824673</v>
      </c>
      <c r="Q1419" s="15" t="n">
        <v>0.6974642133992977</v>
      </c>
      <c r="R1419" s="15" t="n">
        <v>0.6866108036600209</v>
      </c>
      <c r="S1419" s="15" t="n">
        <v>0.43612333266911746</v>
      </c>
      <c r="T1419" s="15" t="n">
        <v>0.4387673392818487</v>
      </c>
      <c r="U1419" s="15" t="n">
        <v>0.40949228053318343</v>
      </c>
      <c r="V1419" s="15" t="n">
        <v>0.45168253783325696</v>
      </c>
      <c r="W1419" s="15" t="n">
        <v>0.4698464440015772</v>
      </c>
      <c r="X1419" s="15" t="n">
        <v>0.4093306750356952</v>
      </c>
      <c r="Y1419" s="15" t="n">
        <v>0.4924083364439688</v>
      </c>
      <c r="Z1419" s="15" t="n">
        <v>0.4901107148105688</v>
      </c>
      <c r="AA1419" s="15" t="n">
        <v>0.4638299537142532</v>
      </c>
      <c r="AB1419" s="15" t="n">
        <v>0.3526544959747028</v>
      </c>
      <c r="AC1419" s="15" t="n">
        <v>0.368905767269089</v>
      </c>
      <c r="AD1419" s="15" t="n">
        <v>0.27698291484278253</v>
      </c>
      <c r="AE1419" s="15" t="n">
        <v>0.32362456996152256</v>
      </c>
    </row>
    <row r="1420">
      <c r="B1420" s="8" t="s">
        <v>21</v>
      </c>
      <c r="C1420" s="19" t="n">
        <v>0.5194151292474843</v>
      </c>
      <c r="D1420" s="19" t="n">
        <v>0.4763994232792134</v>
      </c>
      <c r="E1420" s="19" t="n">
        <v>0.4864564305837316</v>
      </c>
      <c r="F1420" s="19" t="n">
        <v>0.5096599591254792</v>
      </c>
      <c r="G1420" s="19" t="n">
        <v>0.527670007913034</v>
      </c>
      <c r="H1420" s="19" t="n">
        <v>1.0</v>
      </c>
      <c r="I1420" s="19" t="n">
        <v>0.4721278938076441</v>
      </c>
      <c r="J1420" s="19" t="n">
        <v>0.3337798300062524</v>
      </c>
      <c r="K1420" s="19" t="n">
        <v>0.5335267273352684</v>
      </c>
      <c r="L1420" s="19" t="n">
        <v>0.4704021878517244</v>
      </c>
      <c r="M1420" s="19" t="n">
        <v>0.455104554356521</v>
      </c>
      <c r="N1420" s="19" t="n">
        <v>0.43570517949380544</v>
      </c>
      <c r="O1420" s="19" t="n">
        <v>0.5335353674876121</v>
      </c>
      <c r="P1420" s="19" t="n">
        <v>0.3927668566546892</v>
      </c>
      <c r="Q1420" s="19" t="n">
        <v>0.5013573747559487</v>
      </c>
      <c r="R1420" s="19" t="n">
        <v>0.493555631082945</v>
      </c>
      <c r="S1420" s="19" t="n">
        <v>0.3134980188748766</v>
      </c>
      <c r="T1420" s="19" t="n">
        <v>0.3153986070179379</v>
      </c>
      <c r="U1420" s="19" t="n">
        <v>0.29435485119780347</v>
      </c>
      <c r="V1420" s="19" t="n">
        <v>0.3246824239017138</v>
      </c>
      <c r="W1420" s="19" t="n">
        <v>0.33773916306755386</v>
      </c>
      <c r="X1420" s="19" t="n">
        <v>0.2942386845093766</v>
      </c>
      <c r="Y1420" s="19" t="n">
        <v>0.3539573014997944</v>
      </c>
      <c r="Z1420" s="19" t="n">
        <v>0.3523057048613236</v>
      </c>
      <c r="AA1420" s="19" t="n">
        <v>0.33341433647753277</v>
      </c>
      <c r="AB1420" s="19" t="n">
        <v>0.25349821381665355</v>
      </c>
      <c r="AC1420" s="19" t="n">
        <v>0.2651800959205252</v>
      </c>
      <c r="AD1420" s="19" t="n">
        <v>0.19910330074286758</v>
      </c>
      <c r="AE1420" s="19" t="n">
        <v>0.2326306664705432</v>
      </c>
    </row>
    <row r="1421">
      <c r="B1421" s="8" t="s">
        <v>22</v>
      </c>
      <c r="C1421" s="15" t="n">
        <v>0.6465265534038411</v>
      </c>
      <c r="D1421" s="15" t="n">
        <v>0.5929840311400195</v>
      </c>
      <c r="E1421" s="15" t="n">
        <v>0.6055021922485869</v>
      </c>
      <c r="F1421" s="15" t="n">
        <v>0.6343840951624237</v>
      </c>
      <c r="G1421" s="15" t="n">
        <v>0.6568015684195508</v>
      </c>
      <c r="H1421" s="15" t="n">
        <v>0.4721278938076441</v>
      </c>
      <c r="I1421" s="15" t="n">
        <v>1.0</v>
      </c>
      <c r="J1421" s="15" t="n">
        <v>0.41546252879138196</v>
      </c>
      <c r="K1421" s="15" t="n">
        <v>0.6640915459521584</v>
      </c>
      <c r="L1421" s="15" t="n">
        <v>0.5855191504837642</v>
      </c>
      <c r="M1421" s="15" t="n">
        <v>0.566477875592103</v>
      </c>
      <c r="N1421" s="15" t="n">
        <v>0.5423310799715145</v>
      </c>
      <c r="O1421" s="15" t="n">
        <v>0.6641023005251407</v>
      </c>
      <c r="P1421" s="15" t="n">
        <v>0.48888487805911673</v>
      </c>
      <c r="Q1421" s="15" t="n">
        <v>0.6240496998887356</v>
      </c>
      <c r="R1421" s="15" t="n">
        <v>0.6143387111950583</v>
      </c>
      <c r="S1421" s="15" t="n">
        <v>0.3902173468372995</v>
      </c>
      <c r="T1421" s="15" t="n">
        <v>0.39258304747323175</v>
      </c>
      <c r="U1421" s="15" t="n">
        <v>0.36638945750065116</v>
      </c>
      <c r="V1421" s="15" t="n">
        <v>0.4041388027724582</v>
      </c>
      <c r="W1421" s="15" t="n">
        <v>0.4203907910112556</v>
      </c>
      <c r="X1421" s="15" t="n">
        <v>0.36624486246585164</v>
      </c>
      <c r="Y1421" s="15" t="n">
        <v>0.4405778370805795</v>
      </c>
      <c r="Z1421" s="15" t="n">
        <v>0.4385220612239331</v>
      </c>
      <c r="AA1421" s="15" t="n">
        <v>0.41500759157814204</v>
      </c>
      <c r="AB1421" s="15" t="n">
        <v>0.3155343717275921</v>
      </c>
      <c r="AC1421" s="15" t="n">
        <v>0.3300750474773113</v>
      </c>
      <c r="AD1421" s="15" t="n">
        <v>0.24782791942758584</v>
      </c>
      <c r="AE1421" s="15" t="n">
        <v>0.2895601120189497</v>
      </c>
    </row>
    <row r="1422">
      <c r="B1422" s="8" t="s">
        <v>23</v>
      </c>
      <c r="C1422" s="19" t="n">
        <v>0.45707429262288685</v>
      </c>
      <c r="D1422" s="19" t="n">
        <v>0.41922138409169635</v>
      </c>
      <c r="E1422" s="19" t="n">
        <v>0.4280713371269027</v>
      </c>
      <c r="F1422" s="19" t="n">
        <v>0.4484899499038151</v>
      </c>
      <c r="G1422" s="19" t="n">
        <v>0.4643384106939377</v>
      </c>
      <c r="H1422" s="19" t="n">
        <v>0.3337798300062524</v>
      </c>
      <c r="I1422" s="19" t="n">
        <v>0.415462528791382</v>
      </c>
      <c r="J1422" s="19" t="n">
        <v>1.0</v>
      </c>
      <c r="K1422" s="19" t="n">
        <v>0.46949219951577437</v>
      </c>
      <c r="L1422" s="19" t="n">
        <v>0.4139439441667488</v>
      </c>
      <c r="M1422" s="19" t="n">
        <v>0.4004823512810076</v>
      </c>
      <c r="N1422" s="19" t="n">
        <v>0.3834113130239046</v>
      </c>
      <c r="O1422" s="19" t="n">
        <v>0.4694998026665073</v>
      </c>
      <c r="P1422" s="19" t="n">
        <v>0.3456265000044304</v>
      </c>
      <c r="Q1422" s="19" t="n">
        <v>0.4411838518254957</v>
      </c>
      <c r="R1422" s="19" t="n">
        <v>0.43431848293312336</v>
      </c>
      <c r="S1422" s="19" t="n">
        <v>0.27587160470952854</v>
      </c>
      <c r="T1422" s="19" t="n">
        <v>0.2775440819481407</v>
      </c>
      <c r="U1422" s="19" t="n">
        <v>0.2590260233395055</v>
      </c>
      <c r="V1422" s="19" t="n">
        <v>0.28571364381889325</v>
      </c>
      <c r="W1422" s="19" t="n">
        <v>0.2972032972428011</v>
      </c>
      <c r="X1422" s="19" t="n">
        <v>0.2589237991185515</v>
      </c>
      <c r="Y1422" s="19" t="n">
        <v>0.3114749149415693</v>
      </c>
      <c r="Z1422" s="19" t="n">
        <v>0.3100215449438162</v>
      </c>
      <c r="AA1422" s="19" t="n">
        <v>0.29339754160912435</v>
      </c>
      <c r="AB1422" s="19" t="n">
        <v>0.22307304935317962</v>
      </c>
      <c r="AC1422" s="19" t="n">
        <v>0.23335285773470835</v>
      </c>
      <c r="AD1422" s="19" t="n">
        <v>0.17520668001676015</v>
      </c>
      <c r="AE1422" s="19" t="n">
        <v>0.20471005046283844</v>
      </c>
    </row>
    <row r="1423">
      <c r="B1423" s="8" t="s">
        <v>24</v>
      </c>
      <c r="C1423" s="15" t="n">
        <v>0.7306054158143815</v>
      </c>
      <c r="D1423" s="15" t="n">
        <v>0.6700998471933267</v>
      </c>
      <c r="E1423" s="15" t="n">
        <v>0.6842459580588515</v>
      </c>
      <c r="F1423" s="15" t="n">
        <v>0.7168838668605549</v>
      </c>
      <c r="G1423" s="15" t="n">
        <v>0.7422166660848133</v>
      </c>
      <c r="H1423" s="15" t="n">
        <v>0.5335267273352684</v>
      </c>
      <c r="I1423" s="15" t="n">
        <v>0.6640915459521582</v>
      </c>
      <c r="J1423" s="15" t="n">
        <v>0.4694921995157743</v>
      </c>
      <c r="K1423" s="15" t="n">
        <v>1.0</v>
      </c>
      <c r="L1423" s="15" t="n">
        <v>0.6616641809284928</v>
      </c>
      <c r="M1423" s="15" t="n">
        <v>0.6401466446624017</v>
      </c>
      <c r="N1423" s="15" t="n">
        <v>0.612859629825835</v>
      </c>
      <c r="O1423" s="15" t="n">
        <v>0.750466836766391</v>
      </c>
      <c r="P1423" s="15" t="n">
        <v>0.5524629077324794</v>
      </c>
      <c r="Q1423" s="15" t="n">
        <v>0.7052055141055571</v>
      </c>
      <c r="R1423" s="15" t="n">
        <v>0.6942316401089524</v>
      </c>
      <c r="S1423" s="15" t="n">
        <v>0.44096395645790365</v>
      </c>
      <c r="T1423" s="15" t="n">
        <v>0.44363730945123087</v>
      </c>
      <c r="U1423" s="15" t="n">
        <v>0.4140373207224849</v>
      </c>
      <c r="V1423" s="15" t="n">
        <v>0.4566958564838181</v>
      </c>
      <c r="W1423" s="15" t="n">
        <v>0.4750613676333659</v>
      </c>
      <c r="X1423" s="15" t="n">
        <v>0.41387392153188984</v>
      </c>
      <c r="Y1423" s="15" t="n">
        <v>0.49787367922349784</v>
      </c>
      <c r="Z1423" s="15" t="n">
        <v>0.495550555808599</v>
      </c>
      <c r="AA1423" s="15" t="n">
        <v>0.46897809906607324</v>
      </c>
      <c r="AB1423" s="15" t="n">
        <v>0.35656868174410455</v>
      </c>
      <c r="AC1423" s="15" t="n">
        <v>0.37300032928652177</v>
      </c>
      <c r="AD1423" s="15" t="n">
        <v>0.2800572059577973</v>
      </c>
      <c r="AE1423" s="15" t="n">
        <v>0.3272165465301781</v>
      </c>
    </row>
    <row r="1424">
      <c r="B1424" s="8" t="s">
        <v>25</v>
      </c>
      <c r="C1424" s="19" t="n">
        <v>0.6441633913485956</v>
      </c>
      <c r="D1424" s="19" t="n">
        <v>0.590816575906543</v>
      </c>
      <c r="E1424" s="19" t="n">
        <v>0.6032889810547752</v>
      </c>
      <c r="F1424" s="19" t="n">
        <v>0.6320653158110631</v>
      </c>
      <c r="G1424" s="19" t="n">
        <v>0.6544008494759234</v>
      </c>
      <c r="H1424" s="19" t="n">
        <v>0.4704021878517244</v>
      </c>
      <c r="I1424" s="19" t="n">
        <v>0.5855191504837642</v>
      </c>
      <c r="J1424" s="19" t="n">
        <v>0.4139439441667488</v>
      </c>
      <c r="K1424" s="19" t="n">
        <v>0.6616641809284928</v>
      </c>
      <c r="L1424" s="19" t="n">
        <v>1.0</v>
      </c>
      <c r="M1424" s="19" t="n">
        <v>0.5644073047645207</v>
      </c>
      <c r="N1424" s="19" t="n">
        <v>0.5403487696969844</v>
      </c>
      <c r="O1424" s="19" t="n">
        <v>0.6616748961917227</v>
      </c>
      <c r="P1424" s="19" t="n">
        <v>0.48709792253945533</v>
      </c>
      <c r="Q1424" s="19" t="n">
        <v>0.6217686944704736</v>
      </c>
      <c r="R1424" s="19" t="n">
        <v>0.6120932010551866</v>
      </c>
      <c r="S1424" s="19" t="n">
        <v>0.38879103755040384</v>
      </c>
      <c r="T1424" s="19" t="n">
        <v>0.39114809115715005</v>
      </c>
      <c r="U1424" s="19" t="n">
        <v>0.3650502431113131</v>
      </c>
      <c r="V1424" s="19" t="n">
        <v>0.4026616082493004</v>
      </c>
      <c r="W1424" s="19" t="n">
        <v>0.41885419276875163</v>
      </c>
      <c r="X1424" s="19" t="n">
        <v>0.36490617659540864</v>
      </c>
      <c r="Y1424" s="19" t="n">
        <v>0.4389674518280489</v>
      </c>
      <c r="Z1424" s="19" t="n">
        <v>0.436919190173987</v>
      </c>
      <c r="AA1424" s="19" t="n">
        <v>0.4134906698246689</v>
      </c>
      <c r="AB1424" s="19" t="n">
        <v>0.3143810411327903</v>
      </c>
      <c r="AC1424" s="19" t="n">
        <v>0.32886856829486305</v>
      </c>
      <c r="AD1424" s="19" t="n">
        <v>0.2469220671739725</v>
      </c>
      <c r="AE1424" s="19" t="n">
        <v>0.28850172166230736</v>
      </c>
    </row>
    <row r="1425">
      <c r="B1425" s="8" t="s">
        <v>26</v>
      </c>
      <c r="C1425" s="15" t="n">
        <v>0.6232149865019238</v>
      </c>
      <c r="D1425" s="15" t="n">
        <v>0.5716030270019656</v>
      </c>
      <c r="E1425" s="15" t="n">
        <v>0.5836698254423874</v>
      </c>
      <c r="F1425" s="15" t="n">
        <v>0.6115103443504383</v>
      </c>
      <c r="G1425" s="15" t="n">
        <v>0.6331195191318817</v>
      </c>
      <c r="H1425" s="15" t="n">
        <v>0.455104554356521</v>
      </c>
      <c r="I1425" s="15" t="n">
        <v>0.566477875592103</v>
      </c>
      <c r="J1425" s="15" t="n">
        <v>0.4004823512810076</v>
      </c>
      <c r="K1425" s="15" t="n">
        <v>0.6401466446624018</v>
      </c>
      <c r="L1425" s="15" t="n">
        <v>0.5644073047645207</v>
      </c>
      <c r="M1425" s="15" t="n">
        <v>1.0</v>
      </c>
      <c r="N1425" s="15" t="n">
        <v>0.5227764504096131</v>
      </c>
      <c r="O1425" s="15" t="n">
        <v>0.6401570114617556</v>
      </c>
      <c r="P1425" s="15" t="n">
        <v>0.471257338274077</v>
      </c>
      <c r="Q1425" s="15" t="n">
        <v>0.6015485725143263</v>
      </c>
      <c r="R1425" s="15" t="n">
        <v>0.5921877293195841</v>
      </c>
      <c r="S1425" s="15" t="n">
        <v>0.3761474254408856</v>
      </c>
      <c r="T1425" s="15" t="n">
        <v>0.37842782689095444</v>
      </c>
      <c r="U1425" s="15" t="n">
        <v>0.3531786894266776</v>
      </c>
      <c r="V1425" s="15" t="n">
        <v>0.3895669206295043</v>
      </c>
      <c r="W1425" s="15" t="n">
        <v>0.4052329169873445</v>
      </c>
      <c r="X1425" s="15" t="n">
        <v>0.35303930800114075</v>
      </c>
      <c r="Y1425" s="15" t="n">
        <v>0.42469208626256066</v>
      </c>
      <c r="Z1425" s="15" t="n">
        <v>0.4227104347495553</v>
      </c>
      <c r="AA1425" s="15" t="n">
        <v>0.4000438175692585</v>
      </c>
      <c r="AB1425" s="15" t="n">
        <v>0.3041572665218486</v>
      </c>
      <c r="AC1425" s="15" t="n">
        <v>0.318173654547028</v>
      </c>
      <c r="AD1425" s="15" t="n">
        <v>0.23889208053050887</v>
      </c>
      <c r="AE1425" s="15" t="n">
        <v>0.2791195510119525</v>
      </c>
    </row>
    <row r="1426">
      <c r="B1426" s="8" t="s">
        <v>27</v>
      </c>
      <c r="C1426" s="19" t="n">
        <v>0.5966497038048362</v>
      </c>
      <c r="D1426" s="19" t="n">
        <v>0.5472377656849204</v>
      </c>
      <c r="E1426" s="19" t="n">
        <v>0.5587902024383459</v>
      </c>
      <c r="F1426" s="19" t="n">
        <v>0.5854439859962453</v>
      </c>
      <c r="G1426" s="19" t="n">
        <v>0.6061320439089466</v>
      </c>
      <c r="H1426" s="19" t="n">
        <v>0.4357051794938055</v>
      </c>
      <c r="I1426" s="19" t="n">
        <v>0.5423310799715146</v>
      </c>
      <c r="J1426" s="19" t="n">
        <v>0.3834113130239046</v>
      </c>
      <c r="K1426" s="19" t="n">
        <v>0.6128596298258351</v>
      </c>
      <c r="L1426" s="19" t="n">
        <v>0.5403487696969844</v>
      </c>
      <c r="M1426" s="19" t="n">
        <v>0.5227764504096131</v>
      </c>
      <c r="N1426" s="19" t="n">
        <v>1.0</v>
      </c>
      <c r="O1426" s="19" t="n">
        <v>0.6128695547279921</v>
      </c>
      <c r="P1426" s="19" t="n">
        <v>0.4511694317161861</v>
      </c>
      <c r="Q1426" s="19" t="n">
        <v>0.5759068465754664</v>
      </c>
      <c r="R1426" s="19" t="n">
        <v>0.5669450204954237</v>
      </c>
      <c r="S1426" s="19" t="n">
        <v>0.36011369244498</v>
      </c>
      <c r="T1426" s="19" t="n">
        <v>0.3622968890612499</v>
      </c>
      <c r="U1426" s="19" t="n">
        <v>0.3381240262198941</v>
      </c>
      <c r="V1426" s="19" t="n">
        <v>0.3729611656330707</v>
      </c>
      <c r="W1426" s="19" t="n">
        <v>0.38795938019651993</v>
      </c>
      <c r="X1426" s="19" t="n">
        <v>0.33799058609399274</v>
      </c>
      <c r="Y1426" s="19" t="n">
        <v>0.4065890791540402</v>
      </c>
      <c r="Z1426" s="19" t="n">
        <v>0.4046918979021651</v>
      </c>
      <c r="AA1426" s="19" t="n">
        <v>0.38299147233507236</v>
      </c>
      <c r="AB1426" s="19" t="n">
        <v>0.29119219998055906</v>
      </c>
      <c r="AC1426" s="19" t="n">
        <v>0.30461112273557395</v>
      </c>
      <c r="AD1426" s="19" t="n">
        <v>0.22870902044556213</v>
      </c>
      <c r="AE1426" s="19" t="n">
        <v>0.26722174698041584</v>
      </c>
    </row>
    <row r="1427">
      <c r="B1427" s="8" t="s">
        <v>28</v>
      </c>
      <c r="C1427" s="15" t="n">
        <v>0.7306172475404644</v>
      </c>
      <c r="D1427" s="15" t="n">
        <v>0.6701106990672228</v>
      </c>
      <c r="E1427" s="15" t="n">
        <v>0.6842570390207139</v>
      </c>
      <c r="F1427" s="15" t="n">
        <v>0.7168954763742026</v>
      </c>
      <c r="G1427" s="15" t="n">
        <v>0.7422286858482824</v>
      </c>
      <c r="H1427" s="15" t="n">
        <v>0.5335353674876121</v>
      </c>
      <c r="I1427" s="15" t="n">
        <v>0.6641023005251406</v>
      </c>
      <c r="J1427" s="15" t="n">
        <v>0.46949980266650726</v>
      </c>
      <c r="K1427" s="15" t="n">
        <v>0.750466836766391</v>
      </c>
      <c r="L1427" s="15" t="n">
        <v>0.6616748961917227</v>
      </c>
      <c r="M1427" s="15" t="n">
        <v>0.6401570114617555</v>
      </c>
      <c r="N1427" s="15" t="n">
        <v>0.6128695547279921</v>
      </c>
      <c r="O1427" s="15" t="n">
        <v>1.0</v>
      </c>
      <c r="P1427" s="15" t="n">
        <v>0.5524718545451552</v>
      </c>
      <c r="Q1427" s="15" t="n">
        <v>0.7052169344951333</v>
      </c>
      <c r="R1427" s="15" t="n">
        <v>0.6942428827830773</v>
      </c>
      <c r="S1427" s="15" t="n">
        <v>0.440971097610477</v>
      </c>
      <c r="T1427" s="15" t="n">
        <v>0.4436444938971876</v>
      </c>
      <c r="U1427" s="15" t="n">
        <v>0.41404402581398964</v>
      </c>
      <c r="V1427" s="15" t="n">
        <v>0.45670325240528287</v>
      </c>
      <c r="W1427" s="15" t="n">
        <v>0.47506906097350926</v>
      </c>
      <c r="X1427" s="15" t="n">
        <v>0.4138806239772405</v>
      </c>
      <c r="Y1427" s="15" t="n">
        <v>0.49788174199564406</v>
      </c>
      <c r="Z1427" s="15" t="n">
        <v>0.4955585809591244</v>
      </c>
      <c r="AA1427" s="15" t="n">
        <v>0.468985693891251</v>
      </c>
      <c r="AB1427" s="15" t="n">
        <v>0.35657445616471634</v>
      </c>
      <c r="AC1427" s="15" t="n">
        <v>0.3730063698080255</v>
      </c>
      <c r="AD1427" s="15" t="n">
        <v>0.28006174131994593</v>
      </c>
      <c r="AE1427" s="15" t="n">
        <v>0.3272218456101802</v>
      </c>
    </row>
    <row r="1428">
      <c r="B1428" s="8" t="s">
        <v>29</v>
      </c>
      <c r="C1428" s="19" t="n">
        <v>0.5378504541984876</v>
      </c>
      <c r="D1428" s="19" t="n">
        <v>0.49330801465456836</v>
      </c>
      <c r="E1428" s="19" t="n">
        <v>0.5037219699709052</v>
      </c>
      <c r="F1428" s="19" t="n">
        <v>0.5277490490112622</v>
      </c>
      <c r="G1428" s="19" t="n">
        <v>0.5463983188824673</v>
      </c>
      <c r="H1428" s="19" t="n">
        <v>0.3927668566546892</v>
      </c>
      <c r="I1428" s="19" t="n">
        <v>0.4888848780591167</v>
      </c>
      <c r="J1428" s="19" t="n">
        <v>0.3456265000044304</v>
      </c>
      <c r="K1428" s="19" t="n">
        <v>0.5524629077324794</v>
      </c>
      <c r="L1428" s="19" t="n">
        <v>0.4870979225394553</v>
      </c>
      <c r="M1428" s="19" t="n">
        <v>0.47125733827407695</v>
      </c>
      <c r="N1428" s="19" t="n">
        <v>0.4511694317161861</v>
      </c>
      <c r="O1428" s="19" t="n">
        <v>0.5524718545451552</v>
      </c>
      <c r="P1428" s="19" t="n">
        <v>1.0</v>
      </c>
      <c r="Q1428" s="19" t="n">
        <v>0.5191517854301206</v>
      </c>
      <c r="R1428" s="19" t="n">
        <v>0.5110731386179947</v>
      </c>
      <c r="S1428" s="19" t="n">
        <v>0.32462483733668623</v>
      </c>
      <c r="T1428" s="19" t="n">
        <v>0.326592882043953</v>
      </c>
      <c r="U1428" s="19" t="n">
        <v>0.3048022313898236</v>
      </c>
      <c r="V1428" s="19" t="n">
        <v>0.3362062045031363</v>
      </c>
      <c r="W1428" s="19" t="n">
        <v>0.34972635956845444</v>
      </c>
      <c r="X1428" s="19" t="n">
        <v>0.3046819416589033</v>
      </c>
      <c r="Y1428" s="19" t="n">
        <v>0.36652011976306426</v>
      </c>
      <c r="Z1428" s="19" t="n">
        <v>0.36480990388344375</v>
      </c>
      <c r="AA1428" s="19" t="n">
        <v>0.3452480342082699</v>
      </c>
      <c r="AB1428" s="19" t="n">
        <v>0.26249549110616865</v>
      </c>
      <c r="AC1428" s="19" t="n">
        <v>0.27459199203898393</v>
      </c>
      <c r="AD1428" s="19" t="n">
        <v>0.20616996831054105</v>
      </c>
      <c r="AE1428" s="19" t="n">
        <v>0.24088730299972208</v>
      </c>
    </row>
    <row r="1429">
      <c r="B1429" s="8" t="s">
        <v>30</v>
      </c>
      <c r="C1429" s="15" t="n">
        <v>0.6865530712672189</v>
      </c>
      <c r="D1429" s="15" t="n">
        <v>0.6296957265687114</v>
      </c>
      <c r="E1429" s="15" t="n">
        <v>0.6429888881727586</v>
      </c>
      <c r="F1429" s="15" t="n">
        <v>0.6736588723290788</v>
      </c>
      <c r="G1429" s="15" t="n">
        <v>0.6974642133992977</v>
      </c>
      <c r="H1429" s="15" t="n">
        <v>0.5013573747559487</v>
      </c>
      <c r="I1429" s="15" t="n">
        <v>0.6240496998887356</v>
      </c>
      <c r="J1429" s="15" t="n">
        <v>0.4411838518254957</v>
      </c>
      <c r="K1429" s="15" t="n">
        <v>0.7052055141055572</v>
      </c>
      <c r="L1429" s="15" t="n">
        <v>0.6217686944704736</v>
      </c>
      <c r="M1429" s="15" t="n">
        <v>0.6015485725143263</v>
      </c>
      <c r="N1429" s="15" t="n">
        <v>0.5759068465754664</v>
      </c>
      <c r="O1429" s="15" t="n">
        <v>0.7052169344951333</v>
      </c>
      <c r="P1429" s="15" t="n">
        <v>0.5191517854301206</v>
      </c>
      <c r="Q1429" s="15" t="n">
        <v>1.0</v>
      </c>
      <c r="R1429" s="15" t="n">
        <v>0.6523724768128084</v>
      </c>
      <c r="S1429" s="15" t="n">
        <v>0.4143757383550983</v>
      </c>
      <c r="T1429" s="15" t="n">
        <v>0.41688789973307594</v>
      </c>
      <c r="U1429" s="15" t="n">
        <v>0.3890726622172913</v>
      </c>
      <c r="V1429" s="15" t="n">
        <v>0.42915907289638566</v>
      </c>
      <c r="W1429" s="15" t="n">
        <v>0.44641722320869853</v>
      </c>
      <c r="X1429" s="15" t="n">
        <v>0.388919115290705</v>
      </c>
      <c r="Y1429" s="15" t="n">
        <v>0.4678540511405748</v>
      </c>
      <c r="Z1429" s="15" t="n">
        <v>0.4656710020132237</v>
      </c>
      <c r="AA1429" s="15" t="n">
        <v>0.4407007494079086</v>
      </c>
      <c r="AB1429" s="15" t="n">
        <v>0.33506913344769607</v>
      </c>
      <c r="AC1429" s="15" t="n">
        <v>0.35051002375871604</v>
      </c>
      <c r="AD1429" s="15" t="n">
        <v>0.2631709685131751</v>
      </c>
      <c r="AE1429" s="15" t="n">
        <v>0.3074868049524859</v>
      </c>
    </row>
    <row r="1430">
      <c r="B1430" s="8" t="s">
        <v>31</v>
      </c>
      <c r="C1430" s="19" t="n">
        <v>0.6758694524562907</v>
      </c>
      <c r="D1430" s="19" t="n">
        <v>0.6198968786848715</v>
      </c>
      <c r="E1430" s="19" t="n">
        <v>0.6329831821779971</v>
      </c>
      <c r="F1430" s="19" t="n">
        <v>0.6631759032742913</v>
      </c>
      <c r="G1430" s="19" t="n">
        <v>0.6866108036600209</v>
      </c>
      <c r="H1430" s="19" t="n">
        <v>0.493555631082945</v>
      </c>
      <c r="I1430" s="19" t="n">
        <v>0.6143387111950583</v>
      </c>
      <c r="J1430" s="19" t="n">
        <v>0.43431848293312336</v>
      </c>
      <c r="K1430" s="19" t="n">
        <v>0.6942316401089524</v>
      </c>
      <c r="L1430" s="19" t="n">
        <v>0.6120932010551866</v>
      </c>
      <c r="M1430" s="19" t="n">
        <v>0.5921877293195841</v>
      </c>
      <c r="N1430" s="19" t="n">
        <v>0.5669450204954237</v>
      </c>
      <c r="O1430" s="19" t="n">
        <v>0.6942428827830773</v>
      </c>
      <c r="P1430" s="19" t="n">
        <v>0.5110731386179947</v>
      </c>
      <c r="Q1430" s="19" t="n">
        <v>0.6523724768128084</v>
      </c>
      <c r="R1430" s="19" t="n">
        <v>1.0</v>
      </c>
      <c r="S1430" s="19" t="n">
        <v>0.4079275370166183</v>
      </c>
      <c r="T1430" s="19" t="n">
        <v>0.41040060604226797</v>
      </c>
      <c r="U1430" s="19" t="n">
        <v>0.38301820818184396</v>
      </c>
      <c r="V1430" s="19" t="n">
        <v>0.4224808245045847</v>
      </c>
      <c r="W1430" s="19" t="n">
        <v>0.43947041655529345</v>
      </c>
      <c r="X1430" s="19" t="n">
        <v>0.3828670506362129</v>
      </c>
      <c r="Y1430" s="19" t="n">
        <v>0.4605736608099212</v>
      </c>
      <c r="Z1430" s="19" t="n">
        <v>0.45842458263936603</v>
      </c>
      <c r="AA1430" s="19" t="n">
        <v>0.43384289818939453</v>
      </c>
      <c r="AB1430" s="19" t="n">
        <v>0.3298550414177008</v>
      </c>
      <c r="AC1430" s="19" t="n">
        <v>0.3450556522906289</v>
      </c>
      <c r="AD1430" s="19" t="n">
        <v>0.2590757012609175</v>
      </c>
      <c r="AE1430" s="19" t="n">
        <v>0.30270192822410846</v>
      </c>
    </row>
    <row r="1431">
      <c r="B1431" s="8" t="s">
        <v>32</v>
      </c>
      <c r="C1431" s="15" t="n">
        <v>0.4293006117632288</v>
      </c>
      <c r="D1431" s="15" t="n">
        <v>0.39374779890165523</v>
      </c>
      <c r="E1431" s="15" t="n">
        <v>0.40205999303160284</v>
      </c>
      <c r="F1431" s="15" t="n">
        <v>0.4212378883933907</v>
      </c>
      <c r="G1431" s="15" t="n">
        <v>0.4361233326691175</v>
      </c>
      <c r="H1431" s="15" t="n">
        <v>0.31349801887487666</v>
      </c>
      <c r="I1431" s="15" t="n">
        <v>0.3902173468372995</v>
      </c>
      <c r="J1431" s="15" t="n">
        <v>0.27587160470952854</v>
      </c>
      <c r="K1431" s="15" t="n">
        <v>0.4409639564579037</v>
      </c>
      <c r="L1431" s="15" t="n">
        <v>0.3887910375504039</v>
      </c>
      <c r="M1431" s="15" t="n">
        <v>0.37614742544088564</v>
      </c>
      <c r="N1431" s="15" t="n">
        <v>0.36011369244498004</v>
      </c>
      <c r="O1431" s="15" t="n">
        <v>0.4409710976104771</v>
      </c>
      <c r="P1431" s="15" t="n">
        <v>0.3246248373366863</v>
      </c>
      <c r="Q1431" s="15" t="n">
        <v>0.4143757383550983</v>
      </c>
      <c r="R1431" s="15" t="n">
        <v>0.4079275370166184</v>
      </c>
      <c r="S1431" s="15" t="n">
        <v>1.0</v>
      </c>
      <c r="T1431" s="15" t="n">
        <v>0.6343619629355229</v>
      </c>
      <c r="U1431" s="15" t="n">
        <v>0.5920366071712311</v>
      </c>
      <c r="V1431" s="15" t="n">
        <v>0.6530345257524892</v>
      </c>
      <c r="W1431" s="15" t="n">
        <v>0.6792955760630517</v>
      </c>
      <c r="X1431" s="15" t="n">
        <v>0.37070000536127506</v>
      </c>
      <c r="Y1431" s="15" t="n">
        <v>0.4459371947724122</v>
      </c>
      <c r="Z1431" s="15" t="n">
        <v>0.4438564116702289</v>
      </c>
      <c r="AA1431" s="15" t="n">
        <v>0.42005590300213796</v>
      </c>
      <c r="AB1431" s="15" t="n">
        <v>0.2095182295325916</v>
      </c>
      <c r="AC1431" s="15" t="n">
        <v>0.21917339522059093</v>
      </c>
      <c r="AD1431" s="15" t="n">
        <v>0.16456041420438694</v>
      </c>
      <c r="AE1431" s="15" t="n">
        <v>0.1922710406517785</v>
      </c>
    </row>
    <row r="1432">
      <c r="B1432" s="8" t="s">
        <v>33</v>
      </c>
      <c r="C1432" s="19" t="n">
        <v>0.4319032554911045</v>
      </c>
      <c r="D1432" s="19" t="n">
        <v>0.396134902975342</v>
      </c>
      <c r="E1432" s="19" t="n">
        <v>0.40449748995199053</v>
      </c>
      <c r="F1432" s="19" t="n">
        <v>0.4237916516961444</v>
      </c>
      <c r="G1432" s="19" t="n">
        <v>0.4387673392818487</v>
      </c>
      <c r="H1432" s="19" t="n">
        <v>0.3153986070179379</v>
      </c>
      <c r="I1432" s="19" t="n">
        <v>0.39258304747323175</v>
      </c>
      <c r="J1432" s="19" t="n">
        <v>0.2775440819481406</v>
      </c>
      <c r="K1432" s="19" t="n">
        <v>0.4436373094512308</v>
      </c>
      <c r="L1432" s="19" t="n">
        <v>0.39114809115715</v>
      </c>
      <c r="M1432" s="19" t="n">
        <v>0.37842782689095444</v>
      </c>
      <c r="N1432" s="19" t="n">
        <v>0.3622968890612499</v>
      </c>
      <c r="O1432" s="19" t="n">
        <v>0.4436444938971875</v>
      </c>
      <c r="P1432" s="19" t="n">
        <v>0.326592882043953</v>
      </c>
      <c r="Q1432" s="19" t="n">
        <v>0.4168878997330759</v>
      </c>
      <c r="R1432" s="19" t="n">
        <v>0.41040060604226797</v>
      </c>
      <c r="S1432" s="19" t="n">
        <v>0.6343619629355229</v>
      </c>
      <c r="T1432" s="19" t="n">
        <v>1.0</v>
      </c>
      <c r="U1432" s="19" t="n">
        <v>0.5956258411953763</v>
      </c>
      <c r="V1432" s="19" t="n">
        <v>0.6569935609040005</v>
      </c>
      <c r="W1432" s="19" t="n">
        <v>0.6834138193684892</v>
      </c>
      <c r="X1432" s="19" t="n">
        <v>0.3729473817158401</v>
      </c>
      <c r="Y1432" s="19" t="n">
        <v>0.44864069812460633</v>
      </c>
      <c r="Z1432" s="19" t="n">
        <v>0.4465473002323631</v>
      </c>
      <c r="AA1432" s="19" t="n">
        <v>0.42260250049431347</v>
      </c>
      <c r="AB1432" s="19" t="n">
        <v>0.21078843807883368</v>
      </c>
      <c r="AC1432" s="19" t="n">
        <v>0.22050213840603666</v>
      </c>
      <c r="AD1432" s="19" t="n">
        <v>0.16555806507687598</v>
      </c>
      <c r="AE1432" s="19" t="n">
        <v>0.19343668776313286</v>
      </c>
    </row>
    <row r="1433">
      <c r="B1433" s="8" t="s">
        <v>34</v>
      </c>
      <c r="C1433" s="15" t="n">
        <v>0.4030861762642484</v>
      </c>
      <c r="D1433" s="15" t="n">
        <v>0.3697043291409698</v>
      </c>
      <c r="E1433" s="15" t="n">
        <v>0.3775089547492245</v>
      </c>
      <c r="F1433" s="15" t="n">
        <v>0.3955157879527198</v>
      </c>
      <c r="G1433" s="15" t="n">
        <v>0.40949228053318343</v>
      </c>
      <c r="H1433" s="15" t="n">
        <v>0.2943548511978034</v>
      </c>
      <c r="I1433" s="15" t="n">
        <v>0.36638945750065116</v>
      </c>
      <c r="J1433" s="15" t="n">
        <v>0.2590260233395055</v>
      </c>
      <c r="K1433" s="15" t="n">
        <v>0.4140373207224849</v>
      </c>
      <c r="L1433" s="15" t="n">
        <v>0.3650502431113131</v>
      </c>
      <c r="M1433" s="15" t="n">
        <v>0.3531786894266775</v>
      </c>
      <c r="N1433" s="15" t="n">
        <v>0.33812402621989407</v>
      </c>
      <c r="O1433" s="15" t="n">
        <v>0.41404402581398964</v>
      </c>
      <c r="P1433" s="15" t="n">
        <v>0.3048022313898236</v>
      </c>
      <c r="Q1433" s="15" t="n">
        <v>0.38907266221729125</v>
      </c>
      <c r="R1433" s="15" t="n">
        <v>0.38301820818184396</v>
      </c>
      <c r="S1433" s="15" t="n">
        <v>0.592036607171231</v>
      </c>
      <c r="T1433" s="15" t="n">
        <v>0.5956258411953763</v>
      </c>
      <c r="U1433" s="15" t="n">
        <v>1.0</v>
      </c>
      <c r="V1433" s="15" t="n">
        <v>0.6131581990367297</v>
      </c>
      <c r="W1433" s="15" t="n">
        <v>0.6378156676363922</v>
      </c>
      <c r="X1433" s="15" t="n">
        <v>0.3480639058223011</v>
      </c>
      <c r="Y1433" s="15" t="n">
        <v>0.4187068775805862</v>
      </c>
      <c r="Z1433" s="15" t="n">
        <v>0.4167531535901882</v>
      </c>
      <c r="AA1433" s="15" t="n">
        <v>0.39440597827925244</v>
      </c>
      <c r="AB1433" s="15" t="n">
        <v>0.19672439238573958</v>
      </c>
      <c r="AC1433" s="15" t="n">
        <v>0.20578998351636643</v>
      </c>
      <c r="AD1433" s="15" t="n">
        <v>0.1545118416059728</v>
      </c>
      <c r="AE1433" s="15" t="n">
        <v>0.18053037069841785</v>
      </c>
    </row>
    <row r="1434">
      <c r="B1434" s="8" t="s">
        <v>35</v>
      </c>
      <c r="C1434" s="19" t="n">
        <v>0.4446164084545799</v>
      </c>
      <c r="D1434" s="19" t="n">
        <v>0.407795207804419</v>
      </c>
      <c r="E1434" s="19" t="n">
        <v>0.41640394909005424</v>
      </c>
      <c r="F1434" s="19" t="n">
        <v>0.43626603808744574</v>
      </c>
      <c r="G1434" s="19" t="n">
        <v>0.451682537833257</v>
      </c>
      <c r="H1434" s="19" t="n">
        <v>0.32468242390171387</v>
      </c>
      <c r="I1434" s="19" t="n">
        <v>0.4041388027724583</v>
      </c>
      <c r="J1434" s="19" t="n">
        <v>0.28571364381889325</v>
      </c>
      <c r="K1434" s="19" t="n">
        <v>0.45669585648381816</v>
      </c>
      <c r="L1434" s="19" t="n">
        <v>0.4026616082493005</v>
      </c>
      <c r="M1434" s="19" t="n">
        <v>0.3895669206295044</v>
      </c>
      <c r="N1434" s="19" t="n">
        <v>0.37296116563307075</v>
      </c>
      <c r="O1434" s="19" t="n">
        <v>0.456703252405283</v>
      </c>
      <c r="P1434" s="19" t="n">
        <v>0.3362062045031363</v>
      </c>
      <c r="Q1434" s="19" t="n">
        <v>0.4291590728963857</v>
      </c>
      <c r="R1434" s="19" t="n">
        <v>0.42248082450458474</v>
      </c>
      <c r="S1434" s="19" t="n">
        <v>0.6530345257524891</v>
      </c>
      <c r="T1434" s="19" t="n">
        <v>0.6569935609040005</v>
      </c>
      <c r="U1434" s="19" t="n">
        <v>0.6131581990367297</v>
      </c>
      <c r="V1434" s="19" t="n">
        <v>1.0</v>
      </c>
      <c r="W1434" s="19" t="n">
        <v>0.7035302327377408</v>
      </c>
      <c r="X1434" s="19" t="n">
        <v>0.3839251575274391</v>
      </c>
      <c r="Y1434" s="19" t="n">
        <v>0.4618465208369475</v>
      </c>
      <c r="Z1434" s="19" t="n">
        <v>0.4596915033869002</v>
      </c>
      <c r="AA1434" s="19" t="n">
        <v>0.43504188399796956</v>
      </c>
      <c r="AB1434" s="19" t="n">
        <v>0.21699303510874302</v>
      </c>
      <c r="AC1434" s="19" t="n">
        <v>0.22699266001866458</v>
      </c>
      <c r="AD1434" s="19" t="n">
        <v>0.17043129763277803</v>
      </c>
      <c r="AE1434" s="19" t="n">
        <v>0.19913053278285717</v>
      </c>
    </row>
    <row r="1435">
      <c r="B1435" s="8" t="s">
        <v>36</v>
      </c>
      <c r="C1435" s="15" t="n">
        <v>0.4624961581628714</v>
      </c>
      <c r="D1435" s="15" t="n">
        <v>0.42419423426663866</v>
      </c>
      <c r="E1435" s="15" t="n">
        <v>0.43314916641829615</v>
      </c>
      <c r="F1435" s="15" t="n">
        <v>0.4538099870261371</v>
      </c>
      <c r="G1435" s="15" t="n">
        <v>0.4698464440015772</v>
      </c>
      <c r="H1435" s="15" t="n">
        <v>0.33773916306755386</v>
      </c>
      <c r="I1435" s="15" t="n">
        <v>0.4203907910112556</v>
      </c>
      <c r="J1435" s="15" t="n">
        <v>0.29720329724280103</v>
      </c>
      <c r="K1435" s="15" t="n">
        <v>0.4750613676333659</v>
      </c>
      <c r="L1435" s="15" t="n">
        <v>0.41885419276875163</v>
      </c>
      <c r="M1435" s="15" t="n">
        <v>0.4052329169873445</v>
      </c>
      <c r="N1435" s="15" t="n">
        <v>0.38795938019651993</v>
      </c>
      <c r="O1435" s="15" t="n">
        <v>0.47506906097350926</v>
      </c>
      <c r="P1435" s="15" t="n">
        <v>0.3497263595684545</v>
      </c>
      <c r="Q1435" s="15" t="n">
        <v>0.4464172232086985</v>
      </c>
      <c r="R1435" s="15" t="n">
        <v>0.43947041655529345</v>
      </c>
      <c r="S1435" s="15" t="n">
        <v>0.6792955760630516</v>
      </c>
      <c r="T1435" s="15" t="n">
        <v>0.6834138193684892</v>
      </c>
      <c r="U1435" s="15" t="n">
        <v>0.6378156676363922</v>
      </c>
      <c r="V1435" s="15" t="n">
        <v>0.7035302327377408</v>
      </c>
      <c r="W1435" s="15" t="n">
        <v>1.0</v>
      </c>
      <c r="X1435" s="15" t="n">
        <v>0.39936427671597047</v>
      </c>
      <c r="Y1435" s="15" t="n">
        <v>0.4804191601709576</v>
      </c>
      <c r="Z1435" s="15" t="n">
        <v>0.4781774811135311</v>
      </c>
      <c r="AA1435" s="15" t="n">
        <v>0.4525366049542743</v>
      </c>
      <c r="AB1435" s="15" t="n">
        <v>0.22571916640396977</v>
      </c>
      <c r="AC1435" s="15" t="n">
        <v>0.2361209150033603</v>
      </c>
      <c r="AD1435" s="15" t="n">
        <v>0.17728500092889626</v>
      </c>
      <c r="AE1435" s="15" t="n">
        <v>0.2071383436007522</v>
      </c>
    </row>
    <row r="1436">
      <c r="B1436" s="8" t="s">
        <v>37</v>
      </c>
      <c r="C1436" s="19" t="n">
        <v>0.4029270989259381</v>
      </c>
      <c r="D1436" s="19" t="n">
        <v>0.3695584258971856</v>
      </c>
      <c r="E1436" s="19" t="n">
        <v>0.37735997142197086</v>
      </c>
      <c r="F1436" s="19" t="n">
        <v>0.39535969825649087</v>
      </c>
      <c r="G1436" s="19" t="n">
        <v>0.40933067503569515</v>
      </c>
      <c r="H1436" s="19" t="n">
        <v>0.2942386845093766</v>
      </c>
      <c r="I1436" s="19" t="n">
        <v>0.3662448624658516</v>
      </c>
      <c r="J1436" s="19" t="n">
        <v>0.2589237991185515</v>
      </c>
      <c r="K1436" s="19" t="n">
        <v>0.4138739215318898</v>
      </c>
      <c r="L1436" s="19" t="n">
        <v>0.36490617659540864</v>
      </c>
      <c r="M1436" s="19" t="n">
        <v>0.35303930800114075</v>
      </c>
      <c r="N1436" s="19" t="n">
        <v>0.33799058609399274</v>
      </c>
      <c r="O1436" s="19" t="n">
        <v>0.4138806239772405</v>
      </c>
      <c r="P1436" s="19" t="n">
        <v>0.3046819416589033</v>
      </c>
      <c r="Q1436" s="19" t="n">
        <v>0.38891911529070494</v>
      </c>
      <c r="R1436" s="19" t="n">
        <v>0.38286705063621285</v>
      </c>
      <c r="S1436" s="19" t="n">
        <v>0.37070000536127506</v>
      </c>
      <c r="T1436" s="19" t="n">
        <v>0.37294738171584013</v>
      </c>
      <c r="U1436" s="19" t="n">
        <v>0.3480639058223012</v>
      </c>
      <c r="V1436" s="19" t="n">
        <v>0.38392515752743916</v>
      </c>
      <c r="W1436" s="19" t="n">
        <v>0.39936427671597047</v>
      </c>
      <c r="X1436" s="19" t="n">
        <v>1.0</v>
      </c>
      <c r="Y1436" s="19" t="n">
        <v>0.6527972967321384</v>
      </c>
      <c r="Z1436" s="19" t="n">
        <v>0.649751285768903</v>
      </c>
      <c r="AA1436" s="19" t="n">
        <v>0.6149102635318837</v>
      </c>
      <c r="AB1436" s="19" t="n">
        <v>0.3257931561386239</v>
      </c>
      <c r="AC1436" s="19" t="n">
        <v>0.3408065843713464</v>
      </c>
      <c r="AD1436" s="19" t="n">
        <v>0.25588540356955786</v>
      </c>
      <c r="AE1436" s="19" t="n">
        <v>0.29897441052143164</v>
      </c>
    </row>
    <row r="1437">
      <c r="B1437" s="8" t="s">
        <v>38</v>
      </c>
      <c r="C1437" s="15" t="n">
        <v>0.4847050919724353</v>
      </c>
      <c r="D1437" s="15" t="n">
        <v>0.44456392059797645</v>
      </c>
      <c r="E1437" s="15" t="n">
        <v>0.45394886604145296</v>
      </c>
      <c r="F1437" s="15" t="n">
        <v>0.4756018133712834</v>
      </c>
      <c r="G1437" s="15" t="n">
        <v>0.4924083364439688</v>
      </c>
      <c r="H1437" s="15" t="n">
        <v>0.3539573014997944</v>
      </c>
      <c r="I1437" s="15" t="n">
        <v>0.4405778370805795</v>
      </c>
      <c r="J1437" s="15" t="n">
        <v>0.3114749149415693</v>
      </c>
      <c r="K1437" s="15" t="n">
        <v>0.49787367922349784</v>
      </c>
      <c r="L1437" s="15" t="n">
        <v>0.4389674518280489</v>
      </c>
      <c r="M1437" s="15" t="n">
        <v>0.42469208626256066</v>
      </c>
      <c r="N1437" s="15" t="n">
        <v>0.40658907915404024</v>
      </c>
      <c r="O1437" s="15" t="n">
        <v>0.497881741995644</v>
      </c>
      <c r="P1437" s="15" t="n">
        <v>0.36652011976306426</v>
      </c>
      <c r="Q1437" s="15" t="n">
        <v>0.4678540511405748</v>
      </c>
      <c r="R1437" s="15" t="n">
        <v>0.4605736608099211</v>
      </c>
      <c r="S1437" s="15" t="n">
        <v>0.4459371947724122</v>
      </c>
      <c r="T1437" s="15" t="n">
        <v>0.44864069812460633</v>
      </c>
      <c r="U1437" s="15" t="n">
        <v>0.4187068775805862</v>
      </c>
      <c r="V1437" s="15" t="n">
        <v>0.46184652083694755</v>
      </c>
      <c r="W1437" s="15" t="n">
        <v>0.4804191601709576</v>
      </c>
      <c r="X1437" s="15" t="n">
        <v>0.6527972967321384</v>
      </c>
      <c r="Y1437" s="15" t="n">
        <v>1.0</v>
      </c>
      <c r="Z1437" s="15" t="n">
        <v>0.7816246600621736</v>
      </c>
      <c r="AA1437" s="15" t="n">
        <v>0.7397123118164871</v>
      </c>
      <c r="AB1437" s="15" t="n">
        <v>0.39191606156821857</v>
      </c>
      <c r="AC1437" s="15" t="n">
        <v>0.40997661180611883</v>
      </c>
      <c r="AD1437" s="15" t="n">
        <v>0.3078198473177997</v>
      </c>
      <c r="AE1437" s="15" t="n">
        <v>0.359654189394275</v>
      </c>
    </row>
    <row r="1438">
      <c r="B1438" s="8" t="s">
        <v>39</v>
      </c>
      <c r="C1438" s="19" t="n">
        <v>0.48244341437132554</v>
      </c>
      <c r="D1438" s="19" t="n">
        <v>0.4424895453167381</v>
      </c>
      <c r="E1438" s="19" t="n">
        <v>0.4518306997597719</v>
      </c>
      <c r="F1438" s="19" t="n">
        <v>0.4733826124877693</v>
      </c>
      <c r="G1438" s="19" t="n">
        <v>0.4901107148105688</v>
      </c>
      <c r="H1438" s="19" t="n">
        <v>0.3523057048613236</v>
      </c>
      <c r="I1438" s="19" t="n">
        <v>0.43852206122393306</v>
      </c>
      <c r="J1438" s="19" t="n">
        <v>0.3100215449438162</v>
      </c>
      <c r="K1438" s="19" t="n">
        <v>0.49555055580859897</v>
      </c>
      <c r="L1438" s="19" t="n">
        <v>0.43691919017398695</v>
      </c>
      <c r="M1438" s="19" t="n">
        <v>0.4227104347495553</v>
      </c>
      <c r="N1438" s="19" t="n">
        <v>0.4046918979021651</v>
      </c>
      <c r="O1438" s="19" t="n">
        <v>0.49555858095912436</v>
      </c>
      <c r="P1438" s="19" t="n">
        <v>0.36480990388344375</v>
      </c>
      <c r="Q1438" s="19" t="n">
        <v>0.46567100201322364</v>
      </c>
      <c r="R1438" s="19" t="n">
        <v>0.458424582639366</v>
      </c>
      <c r="S1438" s="19" t="n">
        <v>0.4438564116702289</v>
      </c>
      <c r="T1438" s="19" t="n">
        <v>0.4465473002323631</v>
      </c>
      <c r="U1438" s="19" t="n">
        <v>0.4167531535901883</v>
      </c>
      <c r="V1438" s="19" t="n">
        <v>0.45969150338690024</v>
      </c>
      <c r="W1438" s="19" t="n">
        <v>0.4781774811135311</v>
      </c>
      <c r="X1438" s="19" t="n">
        <v>0.649751285768903</v>
      </c>
      <c r="Y1438" s="19" t="n">
        <v>0.7816246600621737</v>
      </c>
      <c r="Z1438" s="19" t="n">
        <v>1.0</v>
      </c>
      <c r="AA1438" s="19" t="n">
        <v>0.7362607475671981</v>
      </c>
      <c r="AB1438" s="19" t="n">
        <v>0.39008734593753075</v>
      </c>
      <c r="AC1438" s="19" t="n">
        <v>0.4080636240218818</v>
      </c>
      <c r="AD1438" s="19" t="n">
        <v>0.3063835321946748</v>
      </c>
      <c r="AE1438" s="19" t="n">
        <v>0.3579760105639512</v>
      </c>
    </row>
    <row r="1439">
      <c r="B1439" s="8" t="s">
        <v>40</v>
      </c>
      <c r="C1439" s="15" t="n">
        <v>0.45657378995292425</v>
      </c>
      <c r="D1439" s="15" t="n">
        <v>0.4187623308799324</v>
      </c>
      <c r="E1439" s="15" t="n">
        <v>0.42760259309420506</v>
      </c>
      <c r="F1439" s="15" t="n">
        <v>0.44799884720781763</v>
      </c>
      <c r="G1439" s="15" t="n">
        <v>0.4638299537142532</v>
      </c>
      <c r="H1439" s="15" t="n">
        <v>0.33341433647753277</v>
      </c>
      <c r="I1439" s="15" t="n">
        <v>0.41500759157814204</v>
      </c>
      <c r="J1439" s="15" t="n">
        <v>0.29339754160912435</v>
      </c>
      <c r="K1439" s="15" t="n">
        <v>0.46897809906607324</v>
      </c>
      <c r="L1439" s="15" t="n">
        <v>0.4134906698246689</v>
      </c>
      <c r="M1439" s="15" t="n">
        <v>0.4000438175692585</v>
      </c>
      <c r="N1439" s="15" t="n">
        <v>0.3829914723350724</v>
      </c>
      <c r="O1439" s="15" t="n">
        <v>0.46898569389125105</v>
      </c>
      <c r="P1439" s="15" t="n">
        <v>0.3452480342082699</v>
      </c>
      <c r="Q1439" s="15" t="n">
        <v>0.4407007494079086</v>
      </c>
      <c r="R1439" s="15" t="n">
        <v>0.4338428981893945</v>
      </c>
      <c r="S1439" s="15" t="n">
        <v>0.42005590300213796</v>
      </c>
      <c r="T1439" s="15" t="n">
        <v>0.42260250049431347</v>
      </c>
      <c r="U1439" s="15" t="n">
        <v>0.3944059782792524</v>
      </c>
      <c r="V1439" s="15" t="n">
        <v>0.43504188399796956</v>
      </c>
      <c r="W1439" s="15" t="n">
        <v>0.45253660495427417</v>
      </c>
      <c r="X1439" s="15" t="n">
        <v>0.6149102635318837</v>
      </c>
      <c r="Y1439" s="15" t="n">
        <v>0.7397123118164872</v>
      </c>
      <c r="Z1439" s="15" t="n">
        <v>0.7362607475671981</v>
      </c>
      <c r="AA1439" s="15" t="n">
        <v>1.0</v>
      </c>
      <c r="AB1439" s="15" t="n">
        <v>0.369170046977351</v>
      </c>
      <c r="AC1439" s="15" t="n">
        <v>0.3861823994517134</v>
      </c>
      <c r="AD1439" s="15" t="n">
        <v>0.2899546067087961</v>
      </c>
      <c r="AE1439" s="15" t="n">
        <v>0.3387805885347071</v>
      </c>
    </row>
    <row r="1440">
      <c r="B1440" s="8" t="s">
        <v>41</v>
      </c>
      <c r="C1440" s="19" t="n">
        <v>0.34713756298348464</v>
      </c>
      <c r="D1440" s="19" t="n">
        <v>0.31838913711172895</v>
      </c>
      <c r="E1440" s="19" t="n">
        <v>0.32511047580599356</v>
      </c>
      <c r="F1440" s="19" t="n">
        <v>0.3406179493027121</v>
      </c>
      <c r="G1440" s="19" t="n">
        <v>0.3526544959747027</v>
      </c>
      <c r="H1440" s="19" t="n">
        <v>0.2534982138166535</v>
      </c>
      <c r="I1440" s="19" t="n">
        <v>0.315534371727592</v>
      </c>
      <c r="J1440" s="19" t="n">
        <v>0.2230730493531796</v>
      </c>
      <c r="K1440" s="19" t="n">
        <v>0.35656868174410455</v>
      </c>
      <c r="L1440" s="19" t="n">
        <v>0.31438104113279025</v>
      </c>
      <c r="M1440" s="19" t="n">
        <v>0.3041572665218486</v>
      </c>
      <c r="N1440" s="19" t="n">
        <v>0.29119219998055906</v>
      </c>
      <c r="O1440" s="19" t="n">
        <v>0.35657445616471634</v>
      </c>
      <c r="P1440" s="19" t="n">
        <v>0.2624954911061686</v>
      </c>
      <c r="Q1440" s="19" t="n">
        <v>0.33506913344769607</v>
      </c>
      <c r="R1440" s="19" t="n">
        <v>0.3298550414177007</v>
      </c>
      <c r="S1440" s="19" t="n">
        <v>0.2095182295325916</v>
      </c>
      <c r="T1440" s="19" t="n">
        <v>0.21078843807883368</v>
      </c>
      <c r="U1440" s="19" t="n">
        <v>0.19672439238573958</v>
      </c>
      <c r="V1440" s="19" t="n">
        <v>0.21699303510874302</v>
      </c>
      <c r="W1440" s="19" t="n">
        <v>0.22571916640396977</v>
      </c>
      <c r="X1440" s="19" t="n">
        <v>0.325793156138624</v>
      </c>
      <c r="Y1440" s="19" t="n">
        <v>0.3919160615682187</v>
      </c>
      <c r="Z1440" s="19" t="n">
        <v>0.3900873459375308</v>
      </c>
      <c r="AA1440" s="19" t="n">
        <v>0.36917004697735106</v>
      </c>
      <c r="AB1440" s="19" t="n">
        <v>1.0</v>
      </c>
      <c r="AC1440" s="19" t="n">
        <v>0.743723705048361</v>
      </c>
      <c r="AD1440" s="19" t="n">
        <v>0.5584048229631181</v>
      </c>
      <c r="AE1440" s="19" t="n">
        <v>0.6524356233251913</v>
      </c>
    </row>
    <row r="1441">
      <c r="B1441" s="8" t="s">
        <v>42</v>
      </c>
      <c r="C1441" s="15" t="n">
        <v>0.36313459911065593</v>
      </c>
      <c r="D1441" s="15" t="n">
        <v>0.3330613681578331</v>
      </c>
      <c r="E1441" s="15" t="n">
        <v>0.340092444285843</v>
      </c>
      <c r="F1441" s="15" t="n">
        <v>0.35631454402939033</v>
      </c>
      <c r="G1441" s="15" t="n">
        <v>0.36890576726908897</v>
      </c>
      <c r="H1441" s="15" t="n">
        <v>0.2651800959205252</v>
      </c>
      <c r="I1441" s="15" t="n">
        <v>0.33007504747731126</v>
      </c>
      <c r="J1441" s="15" t="n">
        <v>0.23335285773470832</v>
      </c>
      <c r="K1441" s="15" t="n">
        <v>0.3730003292865218</v>
      </c>
      <c r="L1441" s="15" t="n">
        <v>0.32886856829486305</v>
      </c>
      <c r="M1441" s="15" t="n">
        <v>0.318173654547028</v>
      </c>
      <c r="N1441" s="15" t="n">
        <v>0.30461112273557395</v>
      </c>
      <c r="O1441" s="15" t="n">
        <v>0.37300636980802554</v>
      </c>
      <c r="P1441" s="15" t="n">
        <v>0.27459199203898393</v>
      </c>
      <c r="Q1441" s="15" t="n">
        <v>0.35051002375871604</v>
      </c>
      <c r="R1441" s="15" t="n">
        <v>0.3450556522906289</v>
      </c>
      <c r="S1441" s="15" t="n">
        <v>0.2191733952205909</v>
      </c>
      <c r="T1441" s="15" t="n">
        <v>0.22050213840603664</v>
      </c>
      <c r="U1441" s="15" t="n">
        <v>0.20578998351636643</v>
      </c>
      <c r="V1441" s="15" t="n">
        <v>0.22699266001866455</v>
      </c>
      <c r="W1441" s="15" t="n">
        <v>0.2361209150033603</v>
      </c>
      <c r="X1441" s="15" t="n">
        <v>0.3408065843713465</v>
      </c>
      <c r="Y1441" s="15" t="n">
        <v>0.40997661180611894</v>
      </c>
      <c r="Z1441" s="15" t="n">
        <v>0.4080636240218819</v>
      </c>
      <c r="AA1441" s="15" t="n">
        <v>0.38618239945171345</v>
      </c>
      <c r="AB1441" s="15" t="n">
        <v>0.743723705048361</v>
      </c>
      <c r="AC1441" s="15" t="n">
        <v>1.0</v>
      </c>
      <c r="AD1441" s="15" t="n">
        <v>0.5841376248234362</v>
      </c>
      <c r="AE1441" s="15" t="n">
        <v>0.6825016183367516</v>
      </c>
    </row>
    <row r="1442">
      <c r="B1442" s="8" t="s">
        <v>43</v>
      </c>
      <c r="C1442" s="19" t="n">
        <v>0.2726497893663119</v>
      </c>
      <c r="D1442" s="19" t="n">
        <v>0.2500701175175465</v>
      </c>
      <c r="E1442" s="19" t="n">
        <v>0.25534921080696404</v>
      </c>
      <c r="F1442" s="19" t="n">
        <v>0.2675291355208019</v>
      </c>
      <c r="G1442" s="19" t="n">
        <v>0.27698291484278253</v>
      </c>
      <c r="H1442" s="19" t="n">
        <v>0.19910330074286758</v>
      </c>
      <c r="I1442" s="19" t="n">
        <v>0.2478279194275858</v>
      </c>
      <c r="J1442" s="19" t="n">
        <v>0.17520668001676015</v>
      </c>
      <c r="K1442" s="19" t="n">
        <v>0.2800572059577974</v>
      </c>
      <c r="L1442" s="19" t="n">
        <v>0.2469220671739725</v>
      </c>
      <c r="M1442" s="19" t="n">
        <v>0.23889208053050887</v>
      </c>
      <c r="N1442" s="19" t="n">
        <v>0.22870902044556213</v>
      </c>
      <c r="O1442" s="19" t="n">
        <v>0.28006174131994593</v>
      </c>
      <c r="P1442" s="19" t="n">
        <v>0.20616996831054105</v>
      </c>
      <c r="Q1442" s="19" t="n">
        <v>0.2631709685131751</v>
      </c>
      <c r="R1442" s="19" t="n">
        <v>0.2590757012609175</v>
      </c>
      <c r="S1442" s="19" t="n">
        <v>0.16456041420438694</v>
      </c>
      <c r="T1442" s="19" t="n">
        <v>0.16555806507687598</v>
      </c>
      <c r="U1442" s="19" t="n">
        <v>0.1545118416059728</v>
      </c>
      <c r="V1442" s="19" t="n">
        <v>0.17043129763277803</v>
      </c>
      <c r="W1442" s="19" t="n">
        <v>0.1772850009288963</v>
      </c>
      <c r="X1442" s="19" t="n">
        <v>0.2558854035695579</v>
      </c>
      <c r="Y1442" s="19" t="n">
        <v>0.30781984731779977</v>
      </c>
      <c r="Z1442" s="19" t="n">
        <v>0.3063835321946748</v>
      </c>
      <c r="AA1442" s="19" t="n">
        <v>0.28995460670879614</v>
      </c>
      <c r="AB1442" s="19" t="n">
        <v>0.5584048229631182</v>
      </c>
      <c r="AC1442" s="19" t="n">
        <v>0.5841376248234362</v>
      </c>
      <c r="AD1442" s="19" t="n">
        <v>1.0</v>
      </c>
      <c r="AE1442" s="19" t="n">
        <v>0.5124378754803753</v>
      </c>
    </row>
    <row r="1443">
      <c r="B1443" s="8" t="s">
        <v>44</v>
      </c>
      <c r="C1443" s="15" t="n">
        <v>0.31856178163139</v>
      </c>
      <c r="D1443" s="15" t="n">
        <v>0.29217987790972294</v>
      </c>
      <c r="E1443" s="15" t="n">
        <v>0.29834792728758525</v>
      </c>
      <c r="F1443" s="15" t="n">
        <v>0.3125788516025988</v>
      </c>
      <c r="G1443" s="15" t="n">
        <v>0.3236245699615225</v>
      </c>
      <c r="H1443" s="15" t="n">
        <v>0.23263066647054317</v>
      </c>
      <c r="I1443" s="15" t="n">
        <v>0.2895601120189497</v>
      </c>
      <c r="J1443" s="15" t="n">
        <v>0.2047100504628384</v>
      </c>
      <c r="K1443" s="15" t="n">
        <v>0.3272165465301781</v>
      </c>
      <c r="L1443" s="15" t="n">
        <v>0.28850172166230736</v>
      </c>
      <c r="M1443" s="15" t="n">
        <v>0.2791195510119525</v>
      </c>
      <c r="N1443" s="15" t="n">
        <v>0.26722174698041584</v>
      </c>
      <c r="O1443" s="15" t="n">
        <v>0.3272218456101802</v>
      </c>
      <c r="P1443" s="15" t="n">
        <v>0.24088730299972205</v>
      </c>
      <c r="Q1443" s="15" t="n">
        <v>0.3074868049524859</v>
      </c>
      <c r="R1443" s="15" t="n">
        <v>0.30270192822410846</v>
      </c>
      <c r="S1443" s="15" t="n">
        <v>0.1922710406517785</v>
      </c>
      <c r="T1443" s="15" t="n">
        <v>0.1934366877631329</v>
      </c>
      <c r="U1443" s="15" t="n">
        <v>0.18053037069841785</v>
      </c>
      <c r="V1443" s="15" t="n">
        <v>0.19913053278285717</v>
      </c>
      <c r="W1443" s="15" t="n">
        <v>0.20713834360075223</v>
      </c>
      <c r="X1443" s="15" t="n">
        <v>0.2989744105214317</v>
      </c>
      <c r="Y1443" s="15" t="n">
        <v>0.35965418939427507</v>
      </c>
      <c r="Z1443" s="15" t="n">
        <v>0.35797601056395123</v>
      </c>
      <c r="AA1443" s="15" t="n">
        <v>0.33878058853470716</v>
      </c>
      <c r="AB1443" s="15" t="n">
        <v>0.6524356233251914</v>
      </c>
      <c r="AC1443" s="15" t="n">
        <v>0.6825016183367516</v>
      </c>
      <c r="AD1443" s="15" t="n">
        <v>0.5124378754803753</v>
      </c>
      <c r="AE1443" s="15" t="n">
        <v>1.0</v>
      </c>
    </row>
    <row r="1444" customHeight="true" ht="10.0">
      <c r="B1444"/>
    </row>
    <row r="1446">
      <c r="B1446" s="5" t="s">
        <v>309</v>
      </c>
    </row>
    <row r="1447" customHeight="true" ht="5.0">
      <c r="B1447"/>
    </row>
    <row r="1448">
      <c r="B1448" s="9" t="s">
        <v>4</v>
      </c>
      <c r="C1448" s="8" t="s">
        <v>16</v>
      </c>
      <c r="D1448" s="8" t="s">
        <v>17</v>
      </c>
      <c r="E1448" s="8" t="s">
        <v>18</v>
      </c>
      <c r="F1448" s="8" t="s">
        <v>19</v>
      </c>
      <c r="G1448" s="8" t="s">
        <v>20</v>
      </c>
      <c r="H1448" s="8" t="s">
        <v>21</v>
      </c>
      <c r="I1448" s="8" t="s">
        <v>22</v>
      </c>
      <c r="J1448" s="8" t="s">
        <v>23</v>
      </c>
      <c r="K1448" s="8" t="s">
        <v>24</v>
      </c>
      <c r="L1448" s="8" t="s">
        <v>25</v>
      </c>
      <c r="M1448" s="8" t="s">
        <v>26</v>
      </c>
      <c r="N1448" s="8" t="s">
        <v>27</v>
      </c>
      <c r="O1448" s="8" t="s">
        <v>28</v>
      </c>
      <c r="P1448" s="8" t="s">
        <v>29</v>
      </c>
      <c r="Q1448" s="8" t="s">
        <v>30</v>
      </c>
      <c r="R1448" s="8" t="s">
        <v>31</v>
      </c>
      <c r="S1448" s="8" t="s">
        <v>32</v>
      </c>
      <c r="T1448" s="8" t="s">
        <v>33</v>
      </c>
      <c r="U1448" s="8" t="s">
        <v>34</v>
      </c>
      <c r="V1448" s="8" t="s">
        <v>35</v>
      </c>
      <c r="W1448" s="8" t="s">
        <v>36</v>
      </c>
      <c r="X1448" s="8" t="s">
        <v>37</v>
      </c>
      <c r="Y1448" s="8" t="s">
        <v>38</v>
      </c>
      <c r="Z1448" s="8" t="s">
        <v>39</v>
      </c>
      <c r="AA1448" s="8" t="s">
        <v>40</v>
      </c>
      <c r="AB1448" s="8" t="s">
        <v>41</v>
      </c>
      <c r="AC1448" s="8" t="s">
        <v>42</v>
      </c>
      <c r="AD1448" s="8" t="s">
        <v>43</v>
      </c>
      <c r="AE1448" s="8" t="s">
        <v>44</v>
      </c>
    </row>
    <row r="1449">
      <c r="B1449" s="8" t="s">
        <v>16</v>
      </c>
      <c r="C1449" s="15" t="n">
        <v>0.5343821747148932</v>
      </c>
      <c r="D1449" s="15" t="n">
        <v>0.4741239790733561</v>
      </c>
      <c r="E1449" s="15" t="n">
        <v>0.4210169746697278</v>
      </c>
      <c r="F1449" s="15" t="n">
        <v>0.5124769468177198</v>
      </c>
      <c r="G1449" s="15" t="n">
        <v>0.43674959539312735</v>
      </c>
      <c r="H1449" s="15" t="n">
        <v>0.3329444088975875</v>
      </c>
      <c r="I1449" s="15" t="n">
        <v>0.33181527343897027</v>
      </c>
      <c r="J1449" s="15" t="n">
        <v>0.17467725544807858</v>
      </c>
      <c r="K1449" s="15" t="n">
        <v>0.4390831420076029</v>
      </c>
      <c r="L1449" s="15" t="n">
        <v>0.3929767774474011</v>
      </c>
      <c r="M1449" s="15" t="n">
        <v>0.34321954157100376</v>
      </c>
      <c r="N1449" s="15" t="n">
        <v>0.3832662125032933</v>
      </c>
      <c r="O1449" s="15" t="n">
        <v>0.42681320335729606</v>
      </c>
      <c r="P1449" s="15" t="n">
        <v>0.2661748654446912</v>
      </c>
      <c r="Q1449" s="15" t="n">
        <v>0.39086905792464904</v>
      </c>
      <c r="R1449" s="15" t="n">
        <v>0.41217208024389324</v>
      </c>
      <c r="S1449" s="15" t="n">
        <v>0.19184011441905985</v>
      </c>
      <c r="T1449" s="15" t="n">
        <v>0.223455907260341</v>
      </c>
      <c r="U1449" s="15" t="n">
        <v>0.3055440551018103</v>
      </c>
      <c r="V1449" s="15" t="n">
        <v>0.23745718694719412</v>
      </c>
      <c r="W1449" s="15" t="n">
        <v>0.3093078399638676</v>
      </c>
      <c r="X1449" s="15" t="n">
        <v>0.2597011554819526</v>
      </c>
      <c r="Y1449" s="15" t="n">
        <v>0.33068613798035307</v>
      </c>
      <c r="Z1449" s="15" t="n">
        <v>0.3245511686551997</v>
      </c>
      <c r="AA1449" s="15" t="n">
        <v>0.27867063118672136</v>
      </c>
      <c r="AB1449" s="15" t="n">
        <v>0.16914449170085433</v>
      </c>
      <c r="AC1449" s="15" t="n">
        <v>0.16093944070156949</v>
      </c>
      <c r="AD1449" s="15" t="n">
        <v>0.1001166773307238</v>
      </c>
      <c r="AE1449" s="15" t="n">
        <v>0.11453197335240316</v>
      </c>
    </row>
    <row r="1450">
      <c r="B1450" s="8" t="s">
        <v>17</v>
      </c>
      <c r="C1450" s="19" t="n">
        <v>0.4741239790733561</v>
      </c>
      <c r="D1450" s="19" t="n">
        <v>0.8412059166698033</v>
      </c>
      <c r="E1450" s="19" t="n">
        <v>0.39689111370394065</v>
      </c>
      <c r="F1450" s="19" t="n">
        <v>0.4325341563476232</v>
      </c>
      <c r="G1450" s="19" t="n">
        <v>0.5762354623809703</v>
      </c>
      <c r="H1450" s="19" t="n">
        <v>0.41119349617975837</v>
      </c>
      <c r="I1450" s="19" t="n">
        <v>0.3475102563137491</v>
      </c>
      <c r="J1450" s="19" t="n">
        <v>0.25179720727163235</v>
      </c>
      <c r="K1450" s="19" t="n">
        <v>0.6121419699649968</v>
      </c>
      <c r="L1450" s="19" t="n">
        <v>0.46573073883096844</v>
      </c>
      <c r="M1450" s="19" t="n">
        <v>0.45451465994203777</v>
      </c>
      <c r="N1450" s="19" t="n">
        <v>0.4603861643268471</v>
      </c>
      <c r="O1450" s="19" t="n">
        <v>0.483307614136776</v>
      </c>
      <c r="P1450" s="19" t="n">
        <v>0.2907900184425459</v>
      </c>
      <c r="Q1450" s="19" t="n">
        <v>0.3885731491587941</v>
      </c>
      <c r="R1450" s="19" t="n">
        <v>0.4379163687003651</v>
      </c>
      <c r="S1450" s="19" t="n">
        <v>0.22714441642515712</v>
      </c>
      <c r="T1450" s="19" t="n">
        <v>0.249538936354398</v>
      </c>
      <c r="U1450" s="19" t="n">
        <v>0.29158041326357786</v>
      </c>
      <c r="V1450" s="19" t="n">
        <v>0.23184914750272875</v>
      </c>
      <c r="W1450" s="19" t="n">
        <v>0.3566186156799277</v>
      </c>
      <c r="X1450" s="19" t="n">
        <v>0.21769731642139334</v>
      </c>
      <c r="Y1450" s="19" t="n">
        <v>0.4617411268771877</v>
      </c>
      <c r="Z1450" s="19" t="n">
        <v>0.4617411268771877</v>
      </c>
      <c r="AA1450" s="19" t="n">
        <v>0.23113402837893787</v>
      </c>
      <c r="AB1450" s="19" t="n">
        <v>0.24404381045579437</v>
      </c>
      <c r="AC1450" s="19" t="n">
        <v>0.2377206518875381</v>
      </c>
      <c r="AD1450" s="19" t="n">
        <v>0.13737814746509092</v>
      </c>
      <c r="AE1450" s="19" t="n">
        <v>0.18721065903872935</v>
      </c>
    </row>
    <row r="1451">
      <c r="B1451" s="8" t="s">
        <v>18</v>
      </c>
      <c r="C1451" s="15" t="n">
        <v>0.4210169746697278</v>
      </c>
      <c r="D1451" s="15" t="n">
        <v>0.39689111370394065</v>
      </c>
      <c r="E1451" s="15" t="n">
        <v>0.6610711731717416</v>
      </c>
      <c r="F1451" s="15" t="n">
        <v>0.43682487109036844</v>
      </c>
      <c r="G1451" s="15" t="n">
        <v>0.5591478791072302</v>
      </c>
      <c r="H1451" s="15" t="n">
        <v>0.3228198276186533</v>
      </c>
      <c r="I1451" s="15" t="n">
        <v>0.328314953517257</v>
      </c>
      <c r="J1451" s="15" t="n">
        <v>0.1768978885166924</v>
      </c>
      <c r="K1451" s="15" t="n">
        <v>0.5424743121683164</v>
      </c>
      <c r="L1451" s="15" t="n">
        <v>0.49896495916293426</v>
      </c>
      <c r="M1451" s="15" t="n">
        <v>0.38447062365915163</v>
      </c>
      <c r="N1451" s="15" t="n">
        <v>0.3609469682712936</v>
      </c>
      <c r="O1451" s="15" t="n">
        <v>0.47498964959162937</v>
      </c>
      <c r="P1451" s="15" t="n">
        <v>0.2596258797847115</v>
      </c>
      <c r="Q1451" s="15" t="n">
        <v>0.35134931687304755</v>
      </c>
      <c r="R1451" s="15" t="n">
        <v>0.3503330949602921</v>
      </c>
      <c r="S1451" s="15" t="n">
        <v>0.21852534909104596</v>
      </c>
      <c r="T1451" s="15" t="n">
        <v>0.24871090368474538</v>
      </c>
      <c r="U1451" s="15" t="n">
        <v>0.26271218337159846</v>
      </c>
      <c r="V1451" s="15" t="n">
        <v>0.28977379652979035</v>
      </c>
      <c r="W1451" s="15" t="n">
        <v>0.37118446309608943</v>
      </c>
      <c r="X1451" s="15" t="n">
        <v>0.19624374270766684</v>
      </c>
      <c r="Y1451" s="15" t="n">
        <v>0.35221498739132073</v>
      </c>
      <c r="Z1451" s="15" t="n">
        <v>0.34608001806616734</v>
      </c>
      <c r="AA1451" s="15" t="n">
        <v>0.21803605705897852</v>
      </c>
      <c r="AB1451" s="15" t="n">
        <v>0.2541307538861079</v>
      </c>
      <c r="AC1451" s="15" t="n">
        <v>0.211035417215552</v>
      </c>
      <c r="AD1451" s="15" t="n">
        <v>0.1344423952726862</v>
      </c>
      <c r="AE1451" s="15" t="n">
        <v>0.1534495088260755</v>
      </c>
    </row>
    <row r="1452">
      <c r="B1452" s="8" t="s">
        <v>19</v>
      </c>
      <c r="C1452" s="19" t="n">
        <v>0.5124769468177198</v>
      </c>
      <c r="D1452" s="19" t="n">
        <v>0.4325341563476232</v>
      </c>
      <c r="E1452" s="19" t="n">
        <v>0.43682487109036844</v>
      </c>
      <c r="F1452" s="19" t="n">
        <v>0.5577176408596485</v>
      </c>
      <c r="G1452" s="19" t="n">
        <v>0.45526741691444916</v>
      </c>
      <c r="H1452" s="19" t="n">
        <v>0.31450186307350675</v>
      </c>
      <c r="I1452" s="19" t="n">
        <v>0.3415634762316985</v>
      </c>
      <c r="J1452" s="19" t="n">
        <v>0.17001016221912757</v>
      </c>
      <c r="K1452" s="19" t="n">
        <v>0.44555685197034134</v>
      </c>
      <c r="L1452" s="19" t="n">
        <v>0.4145809025556099</v>
      </c>
      <c r="M1452" s="19" t="n">
        <v>0.3522902630885619</v>
      </c>
      <c r="N1452" s="19" t="n">
        <v>0.3540592419737288</v>
      </c>
      <c r="O1452" s="19" t="n">
        <v>0.4332869133200346</v>
      </c>
      <c r="P1452" s="19" t="n">
        <v>0.25789453874816515</v>
      </c>
      <c r="Q1452" s="19" t="n">
        <v>0.39188527983740457</v>
      </c>
      <c r="R1452" s="19" t="n">
        <v>0.39011630095223765</v>
      </c>
      <c r="S1452" s="19" t="n">
        <v>0.22861229252135948</v>
      </c>
      <c r="T1452" s="19" t="n">
        <v>0.2500282283864654</v>
      </c>
      <c r="U1452" s="19" t="n">
        <v>0.30780232601904467</v>
      </c>
      <c r="V1452" s="19" t="n">
        <v>0.26538447062365916</v>
      </c>
      <c r="W1452" s="19" t="n">
        <v>0.3198464375776281</v>
      </c>
      <c r="X1452" s="19" t="n">
        <v>0.2727614889532915</v>
      </c>
      <c r="Y1452" s="19" t="n">
        <v>0.35022018141443034</v>
      </c>
      <c r="Z1452" s="19" t="n">
        <v>0.344085212089277</v>
      </c>
      <c r="AA1452" s="19" t="n">
        <v>0.29910798298769237</v>
      </c>
      <c r="AB1452" s="19" t="n">
        <v>0.194023109639053</v>
      </c>
      <c r="AC1452" s="19" t="n">
        <v>0.18126387895667878</v>
      </c>
      <c r="AD1452" s="19" t="n">
        <v>0.13018931837856146</v>
      </c>
      <c r="AE1452" s="19" t="n">
        <v>0.11987654785652452</v>
      </c>
    </row>
    <row r="1453">
      <c r="B1453" s="8" t="s">
        <v>20</v>
      </c>
      <c r="C1453" s="15" t="n">
        <v>0.43674959539312735</v>
      </c>
      <c r="D1453" s="15" t="n">
        <v>0.5762354623809703</v>
      </c>
      <c r="E1453" s="15" t="n">
        <v>0.5591478791072302</v>
      </c>
      <c r="F1453" s="15" t="n">
        <v>0.45526741691444916</v>
      </c>
      <c r="G1453" s="15" t="n">
        <v>0.7668335277955511</v>
      </c>
      <c r="H1453" s="15" t="n">
        <v>0.4212804396100719</v>
      </c>
      <c r="I1453" s="15" t="n">
        <v>0.3791636870036509</v>
      </c>
      <c r="J1453" s="15" t="n">
        <v>0.27558432759983437</v>
      </c>
      <c r="K1453" s="15" t="n">
        <v>0.7115435281719297</v>
      </c>
      <c r="L1453" s="15" t="n">
        <v>0.4488313448003312</v>
      </c>
      <c r="M1453" s="15" t="n">
        <v>0.4714140539726749</v>
      </c>
      <c r="N1453" s="15" t="n">
        <v>0.416688622078362</v>
      </c>
      <c r="O1453" s="15" t="n">
        <v>0.6011140803191689</v>
      </c>
      <c r="P1453" s="15" t="n">
        <v>0.3258684933569197</v>
      </c>
      <c r="Q1453" s="15" t="n">
        <v>0.4107042041476909</v>
      </c>
      <c r="R1453" s="15" t="n">
        <v>0.3918100041401633</v>
      </c>
      <c r="S1453" s="15" t="n">
        <v>0.26177123715608414</v>
      </c>
      <c r="T1453" s="15" t="n">
        <v>0.28153110768188494</v>
      </c>
      <c r="U1453" s="15" t="n">
        <v>0.29372577063495053</v>
      </c>
      <c r="V1453" s="15" t="n">
        <v>0.3056193307990515</v>
      </c>
      <c r="W1453" s="15" t="n">
        <v>0.446384884639994</v>
      </c>
      <c r="X1453" s="15" t="n">
        <v>0.24513530806579098</v>
      </c>
      <c r="Y1453" s="15" t="n">
        <v>0.5272309834769845</v>
      </c>
      <c r="Z1453" s="15" t="n">
        <v>0.5272309834769845</v>
      </c>
      <c r="AA1453" s="15" t="n">
        <v>0.28153110768188494</v>
      </c>
      <c r="AB1453" s="15" t="n">
        <v>0.306635552711807</v>
      </c>
      <c r="AC1453" s="15" t="n">
        <v>0.2877037148556589</v>
      </c>
      <c r="AD1453" s="15" t="n">
        <v>0.18220482517219314</v>
      </c>
      <c r="AE1453" s="15" t="n">
        <v>0.2149873913207121</v>
      </c>
    </row>
    <row r="1454">
      <c r="B1454" s="8" t="s">
        <v>21</v>
      </c>
      <c r="C1454" s="19" t="n">
        <v>0.3329444088975875</v>
      </c>
      <c r="D1454" s="19" t="n">
        <v>0.41119349617975837</v>
      </c>
      <c r="E1454" s="19" t="n">
        <v>0.3228198276186533</v>
      </c>
      <c r="F1454" s="19" t="n">
        <v>0.31450186307350675</v>
      </c>
      <c r="G1454" s="19" t="n">
        <v>0.4212804396100719</v>
      </c>
      <c r="H1454" s="19" t="n">
        <v>0.994542511950017</v>
      </c>
      <c r="I1454" s="19" t="n">
        <v>0.4318943129210733</v>
      </c>
      <c r="J1454" s="19" t="n">
        <v>0.3232714818021002</v>
      </c>
      <c r="K1454" s="19" t="n">
        <v>0.44175542925966355</v>
      </c>
      <c r="L1454" s="19" t="n">
        <v>0.24916255786819227</v>
      </c>
      <c r="M1454" s="19" t="n">
        <v>0.3213895893710715</v>
      </c>
      <c r="N1454" s="19" t="n">
        <v>0.2925966351763334</v>
      </c>
      <c r="O1454" s="19" t="n">
        <v>0.4049456133087433</v>
      </c>
      <c r="P1454" s="19" t="n">
        <v>0.30855508299145623</v>
      </c>
      <c r="Q1454" s="19" t="n">
        <v>0.44796567428205797</v>
      </c>
      <c r="R1454" s="19" t="n">
        <v>0.40927396590010917</v>
      </c>
      <c r="S1454" s="19" t="n">
        <v>0.3074259475328391</v>
      </c>
      <c r="T1454" s="19" t="n">
        <v>0.29470435469908546</v>
      </c>
      <c r="U1454" s="19" t="n">
        <v>0.24769468177198994</v>
      </c>
      <c r="V1454" s="19" t="n">
        <v>0.3009898754187211</v>
      </c>
      <c r="W1454" s="19" t="n">
        <v>0.3992622981670368</v>
      </c>
      <c r="X1454" s="19" t="n">
        <v>0.26798148217847867</v>
      </c>
      <c r="Y1454" s="19" t="n">
        <v>0.3600436599043999</v>
      </c>
      <c r="Z1454" s="19" t="n">
        <v>0.3539086905792465</v>
      </c>
      <c r="AA1454" s="19" t="n">
        <v>0.3069742933493922</v>
      </c>
      <c r="AB1454" s="19" t="n">
        <v>0.22703150287929547</v>
      </c>
      <c r="AC1454" s="19" t="n">
        <v>0.2599269825736761</v>
      </c>
      <c r="AD1454" s="19" t="n">
        <v>0.28691332003462683</v>
      </c>
      <c r="AE1454" s="19" t="n">
        <v>0.22895103315894466</v>
      </c>
    </row>
    <row r="1455">
      <c r="B1455" s="8" t="s">
        <v>22</v>
      </c>
      <c r="C1455" s="15" t="n">
        <v>0.33181527343897027</v>
      </c>
      <c r="D1455" s="15" t="n">
        <v>0.3475102563137491</v>
      </c>
      <c r="E1455" s="15" t="n">
        <v>0.328314953517257</v>
      </c>
      <c r="F1455" s="15" t="n">
        <v>0.3415634762316985</v>
      </c>
      <c r="G1455" s="15" t="n">
        <v>0.3791636870036509</v>
      </c>
      <c r="H1455" s="15" t="n">
        <v>0.4318943129210733</v>
      </c>
      <c r="I1455" s="15" t="n">
        <v>0.6853852233806316</v>
      </c>
      <c r="J1455" s="15" t="n">
        <v>0.3647107531333509</v>
      </c>
      <c r="K1455" s="15" t="n">
        <v>0.37675486469193425</v>
      </c>
      <c r="L1455" s="15" t="n">
        <v>0.2951183710339117</v>
      </c>
      <c r="M1455" s="15" t="n">
        <v>0.43494297865933984</v>
      </c>
      <c r="N1455" s="15" t="n">
        <v>0.4137905077345779</v>
      </c>
      <c r="O1455" s="15" t="n">
        <v>0.43810455794346786</v>
      </c>
      <c r="P1455" s="15" t="n">
        <v>0.3664420941698972</v>
      </c>
      <c r="Q1455" s="15" t="n">
        <v>0.5351725695359253</v>
      </c>
      <c r="R1455" s="15" t="n">
        <v>0.519515224509767</v>
      </c>
      <c r="S1455" s="15" t="n">
        <v>0.3275998343934659</v>
      </c>
      <c r="T1455" s="15" t="n">
        <v>0.2850690654522187</v>
      </c>
      <c r="U1455" s="15" t="n">
        <v>0.23358048853927507</v>
      </c>
      <c r="V1455" s="15" t="n">
        <v>0.27675110090707217</v>
      </c>
      <c r="W1455" s="15" t="n">
        <v>0.3088561857804208</v>
      </c>
      <c r="X1455" s="15" t="n">
        <v>0.27377771086604685</v>
      </c>
      <c r="Y1455" s="15" t="n">
        <v>0.32537920132485226</v>
      </c>
      <c r="Z1455" s="15" t="n">
        <v>0.31924423199969887</v>
      </c>
      <c r="AA1455" s="15" t="n">
        <v>0.2850690654522187</v>
      </c>
      <c r="AB1455" s="15" t="n">
        <v>0.2724603861643268</v>
      </c>
      <c r="AC1455" s="15" t="n">
        <v>0.23105875268169673</v>
      </c>
      <c r="AD1455" s="15" t="n">
        <v>0.13116790244269635</v>
      </c>
      <c r="AE1455" s="15" t="n">
        <v>0.20474989649591632</v>
      </c>
    </row>
    <row r="1456">
      <c r="B1456" s="8" t="s">
        <v>23</v>
      </c>
      <c r="C1456" s="19" t="n">
        <v>0.17467725544807858</v>
      </c>
      <c r="D1456" s="19" t="n">
        <v>0.25179720727163235</v>
      </c>
      <c r="E1456" s="19" t="n">
        <v>0.1768978885166924</v>
      </c>
      <c r="F1456" s="19" t="n">
        <v>0.17001016221912757</v>
      </c>
      <c r="G1456" s="19" t="n">
        <v>0.27558432759983437</v>
      </c>
      <c r="H1456" s="19" t="n">
        <v>0.3232714818021002</v>
      </c>
      <c r="I1456" s="19" t="n">
        <v>0.3647107531333509</v>
      </c>
      <c r="J1456" s="19" t="n">
        <v>0.662350860024841</v>
      </c>
      <c r="K1456" s="19" t="n">
        <v>0.2623358048853927</v>
      </c>
      <c r="L1456" s="19" t="n">
        <v>0.15382588731228125</v>
      </c>
      <c r="M1456" s="19" t="n">
        <v>0.33083668937483535</v>
      </c>
      <c r="N1456" s="19" t="n">
        <v>0.26357785388987165</v>
      </c>
      <c r="O1456" s="19" t="n">
        <v>0.29914562083631296</v>
      </c>
      <c r="P1456" s="19" t="n">
        <v>0.3467198614927171</v>
      </c>
      <c r="Q1456" s="19" t="n">
        <v>0.3023448379690617</v>
      </c>
      <c r="R1456" s="19" t="n">
        <v>0.314388949527645</v>
      </c>
      <c r="S1456" s="19" t="n">
        <v>0.28032669652602654</v>
      </c>
      <c r="T1456" s="19" t="n">
        <v>0.2120516391283074</v>
      </c>
      <c r="U1456" s="19" t="n">
        <v>0.20493808573901914</v>
      </c>
      <c r="V1456" s="19" t="n">
        <v>0.28593473597049196</v>
      </c>
      <c r="W1456" s="19" t="n">
        <v>0.24472129173096466</v>
      </c>
      <c r="X1456" s="19" t="n">
        <v>0.2297037901313561</v>
      </c>
      <c r="Y1456" s="19" t="n">
        <v>0.24664082201061385</v>
      </c>
      <c r="Z1456" s="19" t="n">
        <v>0.23437088336030712</v>
      </c>
      <c r="AA1456" s="19" t="n">
        <v>0.2427264857540743</v>
      </c>
      <c r="AB1456" s="19" t="n">
        <v>0.18258120365839886</v>
      </c>
      <c r="AC1456" s="19" t="n">
        <v>0.18800105385976137</v>
      </c>
      <c r="AD1456" s="19" t="n">
        <v>0.13553389288268283</v>
      </c>
      <c r="AE1456" s="19" t="n">
        <v>0.16906921600361322</v>
      </c>
    </row>
    <row r="1457">
      <c r="B1457" s="8" t="s">
        <v>24</v>
      </c>
      <c r="C1457" s="15" t="n">
        <v>0.4390831420076029</v>
      </c>
      <c r="D1457" s="15" t="n">
        <v>0.6121419699649968</v>
      </c>
      <c r="E1457" s="15" t="n">
        <v>0.5424743121683164</v>
      </c>
      <c r="F1457" s="15" t="n">
        <v>0.44555685197034134</v>
      </c>
      <c r="G1457" s="15" t="n">
        <v>0.7115435281719297</v>
      </c>
      <c r="H1457" s="15" t="n">
        <v>0.44175542925966355</v>
      </c>
      <c r="I1457" s="15" t="n">
        <v>0.37675486469193425</v>
      </c>
      <c r="J1457" s="15" t="n">
        <v>0.2623358048853927</v>
      </c>
      <c r="K1457" s="15" t="n">
        <v>0.7542624863562799</v>
      </c>
      <c r="L1457" s="15" t="n">
        <v>0.4569234822537544</v>
      </c>
      <c r="M1457" s="15" t="n">
        <v>0.4817268244947118</v>
      </c>
      <c r="N1457" s="15" t="n">
        <v>0.40957506868907373</v>
      </c>
      <c r="O1457" s="15" t="n">
        <v>0.5947532839022921</v>
      </c>
      <c r="P1457" s="15" t="n">
        <v>0.3150287929541947</v>
      </c>
      <c r="Q1457" s="15" t="n">
        <v>0.4222966615228274</v>
      </c>
      <c r="R1457" s="15" t="n">
        <v>0.41469381610147166</v>
      </c>
      <c r="S1457" s="15" t="n">
        <v>0.2761112574805224</v>
      </c>
      <c r="T1457" s="15" t="n">
        <v>0.292446083781851</v>
      </c>
      <c r="U1457" s="15" t="n">
        <v>0.28608528736497424</v>
      </c>
      <c r="V1457" s="15" t="n">
        <v>0.30949602920697056</v>
      </c>
      <c r="W1457" s="15" t="n">
        <v>0.4434491324475893</v>
      </c>
      <c r="X1457" s="15" t="n">
        <v>0.25074334751025634</v>
      </c>
      <c r="Y1457" s="15" t="n">
        <v>0.526478226504573</v>
      </c>
      <c r="Z1457" s="15" t="n">
        <v>0.5203432571794196</v>
      </c>
      <c r="AA1457" s="15" t="n">
        <v>0.28017614513154426</v>
      </c>
      <c r="AB1457" s="15" t="n">
        <v>0.28800481764462343</v>
      </c>
      <c r="AC1457" s="15" t="n">
        <v>0.27415408935225266</v>
      </c>
      <c r="AD1457" s="15" t="n">
        <v>0.17851631600737702</v>
      </c>
      <c r="AE1457" s="15" t="n">
        <v>0.20324438255109337</v>
      </c>
    </row>
    <row r="1458">
      <c r="B1458" s="8" t="s">
        <v>25</v>
      </c>
      <c r="C1458" s="19" t="n">
        <v>0.3929767774474011</v>
      </c>
      <c r="D1458" s="19" t="n">
        <v>0.46573073883096844</v>
      </c>
      <c r="E1458" s="19" t="n">
        <v>0.49896495916293426</v>
      </c>
      <c r="F1458" s="19" t="n">
        <v>0.4145809025556099</v>
      </c>
      <c r="G1458" s="19" t="n">
        <v>0.4488313448003312</v>
      </c>
      <c r="H1458" s="19" t="n">
        <v>0.24916255786819227</v>
      </c>
      <c r="I1458" s="19" t="n">
        <v>0.2951183710339117</v>
      </c>
      <c r="J1458" s="19" t="n">
        <v>0.15382588731228125</v>
      </c>
      <c r="K1458" s="19" t="n">
        <v>0.4569234822537544</v>
      </c>
      <c r="L1458" s="19" t="n">
        <v>0.6003236854981369</v>
      </c>
      <c r="M1458" s="19" t="n">
        <v>0.38127140652640296</v>
      </c>
      <c r="N1458" s="19" t="n">
        <v>0.38695472166810946</v>
      </c>
      <c r="O1458" s="19" t="n">
        <v>0.4078437276525274</v>
      </c>
      <c r="P1458" s="19" t="n">
        <v>0.24521058376303206</v>
      </c>
      <c r="Q1458" s="19" t="n">
        <v>0.3339606308103429</v>
      </c>
      <c r="R1458" s="19" t="n">
        <v>0.3344122849937897</v>
      </c>
      <c r="S1458" s="19" t="n">
        <v>0.17554292596635176</v>
      </c>
      <c r="T1458" s="19" t="n">
        <v>0.20779856223418272</v>
      </c>
      <c r="U1458" s="19" t="n">
        <v>0.2281606383379126</v>
      </c>
      <c r="V1458" s="19" t="n">
        <v>0.27475629493018183</v>
      </c>
      <c r="W1458" s="19" t="n">
        <v>0.30810342880800934</v>
      </c>
      <c r="X1458" s="19" t="n">
        <v>0.166359290902932</v>
      </c>
      <c r="Y1458" s="19" t="n">
        <v>0.29812939892355755</v>
      </c>
      <c r="Z1458" s="19" t="n">
        <v>0.2858594602732508</v>
      </c>
      <c r="AA1458" s="19" t="n">
        <v>0.1832586849335692</v>
      </c>
      <c r="AB1458" s="19" t="n">
        <v>0.21152470924761943</v>
      </c>
      <c r="AC1458" s="19" t="n">
        <v>0.16387519289397418</v>
      </c>
      <c r="AD1458" s="19" t="n">
        <v>0.08476043509353005</v>
      </c>
      <c r="AE1458" s="19" t="n">
        <v>0.10357935940381646</v>
      </c>
    </row>
    <row r="1459">
      <c r="B1459" s="8" t="s">
        <v>26</v>
      </c>
      <c r="C1459" s="15" t="n">
        <v>0.34321954157100376</v>
      </c>
      <c r="D1459" s="15" t="n">
        <v>0.45451465994203777</v>
      </c>
      <c r="E1459" s="15" t="n">
        <v>0.38447062365915163</v>
      </c>
      <c r="F1459" s="15" t="n">
        <v>0.3522902630885619</v>
      </c>
      <c r="G1459" s="15" t="n">
        <v>0.4714140539726749</v>
      </c>
      <c r="H1459" s="15" t="n">
        <v>0.3213895893710715</v>
      </c>
      <c r="I1459" s="15" t="n">
        <v>0.43494297865933984</v>
      </c>
      <c r="J1459" s="15" t="n">
        <v>0.33083668937483535</v>
      </c>
      <c r="K1459" s="15" t="n">
        <v>0.4817268244947118</v>
      </c>
      <c r="L1459" s="15" t="n">
        <v>0.38127140652640296</v>
      </c>
      <c r="M1459" s="15" t="n">
        <v>0.8211825812036585</v>
      </c>
      <c r="N1459" s="15" t="n">
        <v>0.5578305544055102</v>
      </c>
      <c r="O1459" s="15" t="n">
        <v>0.5860213030223193</v>
      </c>
      <c r="P1459" s="15" t="n">
        <v>0.3069366555007716</v>
      </c>
      <c r="Q1459" s="15" t="n">
        <v>0.41450562685836884</v>
      </c>
      <c r="R1459" s="15" t="n">
        <v>0.4201889420000752</v>
      </c>
      <c r="S1459" s="15" t="n">
        <v>0.21709511084346414</v>
      </c>
      <c r="T1459" s="15" t="n">
        <v>0.22778425985170686</v>
      </c>
      <c r="U1459" s="15" t="n">
        <v>0.2380970303737438</v>
      </c>
      <c r="V1459" s="15" t="n">
        <v>0.32647069893484887</v>
      </c>
      <c r="W1459" s="15" t="n">
        <v>0.3115284730324815</v>
      </c>
      <c r="X1459" s="15" t="n">
        <v>0.15879408333019676</v>
      </c>
      <c r="Y1459" s="15" t="n">
        <v>0.3092325642666265</v>
      </c>
      <c r="Z1459" s="15" t="n">
        <v>0.29696262561631975</v>
      </c>
      <c r="AA1459" s="15" t="n">
        <v>0.14189468929955962</v>
      </c>
      <c r="AB1459" s="15" t="n">
        <v>0.13203357296096951</v>
      </c>
      <c r="AC1459" s="15" t="n">
        <v>0.22876284391584176</v>
      </c>
      <c r="AD1459" s="15" t="n">
        <v>0.05634385938499755</v>
      </c>
      <c r="AE1459" s="15" t="n">
        <v>0.16635929090293206</v>
      </c>
    </row>
    <row r="1460">
      <c r="B1460" s="8" t="s">
        <v>27</v>
      </c>
      <c r="C1460" s="19" t="n">
        <v>0.3832662125032933</v>
      </c>
      <c r="D1460" s="19" t="n">
        <v>0.4603861643268471</v>
      </c>
      <c r="E1460" s="19" t="n">
        <v>0.3609469682712936</v>
      </c>
      <c r="F1460" s="19" t="n">
        <v>0.3540592419737288</v>
      </c>
      <c r="G1460" s="19" t="n">
        <v>0.416688622078362</v>
      </c>
      <c r="H1460" s="19" t="n">
        <v>0.2925966351763334</v>
      </c>
      <c r="I1460" s="19" t="n">
        <v>0.4137905077345779</v>
      </c>
      <c r="J1460" s="19" t="n">
        <v>0.26357785388987165</v>
      </c>
      <c r="K1460" s="19" t="n">
        <v>0.40957506868907373</v>
      </c>
      <c r="L1460" s="19" t="n">
        <v>0.38695472166810946</v>
      </c>
      <c r="M1460" s="19" t="n">
        <v>0.5578305544055102</v>
      </c>
      <c r="N1460" s="19" t="n">
        <v>0.7973201851782151</v>
      </c>
      <c r="O1460" s="19" t="n">
        <v>0.5200045165418344</v>
      </c>
      <c r="P1460" s="19" t="n">
        <v>0.26083029094056975</v>
      </c>
      <c r="Q1460" s="19" t="n">
        <v>0.3882344085212089</v>
      </c>
      <c r="R1460" s="19" t="n">
        <v>0.41254845873009904</v>
      </c>
      <c r="S1460" s="19" t="n">
        <v>0.1453573713726524</v>
      </c>
      <c r="T1460" s="19" t="n">
        <v>0.19978170047800076</v>
      </c>
      <c r="U1460" s="19" t="n">
        <v>0.19880311641386586</v>
      </c>
      <c r="V1460" s="19" t="n">
        <v>0.27979976664533857</v>
      </c>
      <c r="W1460" s="19" t="n">
        <v>0.28153110768188494</v>
      </c>
      <c r="X1460" s="19" t="n">
        <v>0.14994918890436218</v>
      </c>
      <c r="Y1460" s="19" t="n">
        <v>0.314125484587301</v>
      </c>
      <c r="Z1460" s="19" t="n">
        <v>0.3018555459369942</v>
      </c>
      <c r="AA1460" s="19" t="n">
        <v>0.15070194587677377</v>
      </c>
      <c r="AB1460" s="19" t="n">
        <v>0.151906357032632</v>
      </c>
      <c r="AC1460" s="19" t="n">
        <v>0.20640596183522159</v>
      </c>
      <c r="AD1460" s="19" t="n">
        <v>0.04964432233053558</v>
      </c>
      <c r="AE1460" s="19" t="n">
        <v>0.19360909330422676</v>
      </c>
    </row>
    <row r="1461">
      <c r="B1461" s="8" t="s">
        <v>28</v>
      </c>
      <c r="C1461" s="15" t="n">
        <v>0.42681320335729606</v>
      </c>
      <c r="D1461" s="15" t="n">
        <v>0.483307614136776</v>
      </c>
      <c r="E1461" s="15" t="n">
        <v>0.47498964959162937</v>
      </c>
      <c r="F1461" s="15" t="n">
        <v>0.4332869133200346</v>
      </c>
      <c r="G1461" s="15" t="n">
        <v>0.6011140803191689</v>
      </c>
      <c r="H1461" s="15" t="n">
        <v>0.4049456133087433</v>
      </c>
      <c r="I1461" s="15" t="n">
        <v>0.43810455794346786</v>
      </c>
      <c r="J1461" s="15" t="n">
        <v>0.29914562083631296</v>
      </c>
      <c r="K1461" s="15" t="n">
        <v>0.5947532839022921</v>
      </c>
      <c r="L1461" s="15" t="n">
        <v>0.4078437276525274</v>
      </c>
      <c r="M1461" s="15" t="n">
        <v>0.5860213030223193</v>
      </c>
      <c r="N1461" s="15" t="n">
        <v>0.5200045165418344</v>
      </c>
      <c r="O1461" s="15" t="n">
        <v>0.7542624863562799</v>
      </c>
      <c r="P1461" s="15" t="n">
        <v>0.34570363957996164</v>
      </c>
      <c r="Q1461" s="15" t="n">
        <v>0.5020512627498211</v>
      </c>
      <c r="R1461" s="15" t="n">
        <v>0.48831344800331206</v>
      </c>
      <c r="S1461" s="15" t="n">
        <v>0.3067861041062893</v>
      </c>
      <c r="T1461" s="15" t="n">
        <v>0.2863111144566977</v>
      </c>
      <c r="U1461" s="15" t="n">
        <v>0.27995031803982084</v>
      </c>
      <c r="V1461" s="15" t="n">
        <v>0.3769806917836577</v>
      </c>
      <c r="W1461" s="15" t="n">
        <v>0.38823440852120894</v>
      </c>
      <c r="X1461" s="15" t="n">
        <v>0.1648537769581091</v>
      </c>
      <c r="Y1461" s="15" t="n">
        <v>0.428318717302119</v>
      </c>
      <c r="Z1461" s="15" t="n">
        <v>0.4160487786518123</v>
      </c>
      <c r="AA1461" s="15" t="n">
        <v>0.23109639053031736</v>
      </c>
      <c r="AB1461" s="15" t="n">
        <v>0.2695999096691633</v>
      </c>
      <c r="AC1461" s="15" t="n">
        <v>0.2925589973277128</v>
      </c>
      <c r="AD1461" s="15" t="n">
        <v>0.15397643870676353</v>
      </c>
      <c r="AE1461" s="15" t="n">
        <v>0.2155143212014001</v>
      </c>
    </row>
    <row r="1462">
      <c r="B1462" s="8" t="s">
        <v>29</v>
      </c>
      <c r="C1462" s="19" t="n">
        <v>0.2661748654446912</v>
      </c>
      <c r="D1462" s="19" t="n">
        <v>0.2907900184425459</v>
      </c>
      <c r="E1462" s="19" t="n">
        <v>0.2596258797847115</v>
      </c>
      <c r="F1462" s="19" t="n">
        <v>0.25789453874816515</v>
      </c>
      <c r="G1462" s="19" t="n">
        <v>0.3258684933569197</v>
      </c>
      <c r="H1462" s="19" t="n">
        <v>0.30855508299145623</v>
      </c>
      <c r="I1462" s="19" t="n">
        <v>0.3664420941698972</v>
      </c>
      <c r="J1462" s="19" t="n">
        <v>0.3467198614927171</v>
      </c>
      <c r="K1462" s="19" t="n">
        <v>0.3150287929541947</v>
      </c>
      <c r="L1462" s="19" t="n">
        <v>0.24521058376303206</v>
      </c>
      <c r="M1462" s="19" t="n">
        <v>0.3069366555007716</v>
      </c>
      <c r="N1462" s="19" t="n">
        <v>0.26083029094056975</v>
      </c>
      <c r="O1462" s="19" t="n">
        <v>0.34570363957996164</v>
      </c>
      <c r="P1462" s="19" t="n">
        <v>0.655124393089691</v>
      </c>
      <c r="Q1462" s="19" t="n">
        <v>0.40520907824908725</v>
      </c>
      <c r="R1462" s="19" t="n">
        <v>0.4083706575332155</v>
      </c>
      <c r="S1462" s="19" t="n">
        <v>0.26561029771538264</v>
      </c>
      <c r="T1462" s="19" t="n">
        <v>0.22759607060860396</v>
      </c>
      <c r="U1462" s="19" t="n">
        <v>0.3087809100831796</v>
      </c>
      <c r="V1462" s="19" t="n">
        <v>0.3588768865971621</v>
      </c>
      <c r="W1462" s="19" t="n">
        <v>0.2794233881591328</v>
      </c>
      <c r="X1462" s="19" t="n">
        <v>0.23199969889721103</v>
      </c>
      <c r="Y1462" s="19" t="n">
        <v>0.2096051789679702</v>
      </c>
      <c r="Z1462" s="19" t="n">
        <v>0.19733524031766345</v>
      </c>
      <c r="AA1462" s="19" t="n">
        <v>0.24600097858406408</v>
      </c>
      <c r="AB1462" s="19" t="n">
        <v>0.2168692837517408</v>
      </c>
      <c r="AC1462" s="19" t="n">
        <v>0.15326131958297268</v>
      </c>
      <c r="AD1462" s="19" t="n">
        <v>0.16387519289397418</v>
      </c>
      <c r="AE1462" s="19" t="n">
        <v>0.11769355263653129</v>
      </c>
    </row>
    <row r="1463">
      <c r="B1463" s="8" t="s">
        <v>30</v>
      </c>
      <c r="C1463" s="15" t="n">
        <v>0.39086905792464904</v>
      </c>
      <c r="D1463" s="15" t="n">
        <v>0.3885731491587941</v>
      </c>
      <c r="E1463" s="15" t="n">
        <v>0.35134931687304755</v>
      </c>
      <c r="F1463" s="15" t="n">
        <v>0.39188527983740457</v>
      </c>
      <c r="G1463" s="15" t="n">
        <v>0.4107042041476909</v>
      </c>
      <c r="H1463" s="15" t="n">
        <v>0.44796567428205797</v>
      </c>
      <c r="I1463" s="15" t="n">
        <v>0.5351725695359253</v>
      </c>
      <c r="J1463" s="15" t="n">
        <v>0.3023448379690617</v>
      </c>
      <c r="K1463" s="15" t="n">
        <v>0.4222966615228274</v>
      </c>
      <c r="L1463" s="15" t="n">
        <v>0.3339606308103429</v>
      </c>
      <c r="M1463" s="15" t="n">
        <v>0.41450562685836884</v>
      </c>
      <c r="N1463" s="15" t="n">
        <v>0.3882344085212089</v>
      </c>
      <c r="O1463" s="15" t="n">
        <v>0.5020512627498211</v>
      </c>
      <c r="P1463" s="15" t="n">
        <v>0.40520907824908725</v>
      </c>
      <c r="Q1463" s="15" t="n">
        <v>0.7024728066543716</v>
      </c>
      <c r="R1463" s="15" t="n">
        <v>0.6428544544393843</v>
      </c>
      <c r="S1463" s="15" t="n">
        <v>0.3252662877789905</v>
      </c>
      <c r="T1463" s="15" t="n">
        <v>0.2638413188302157</v>
      </c>
      <c r="U1463" s="15" t="n">
        <v>0.2938386841808122</v>
      </c>
      <c r="V1463" s="15" t="n">
        <v>0.36407090970680117</v>
      </c>
      <c r="W1463" s="15" t="n">
        <v>0.33648236666792125</v>
      </c>
      <c r="X1463" s="15" t="n">
        <v>0.26756746584365243</v>
      </c>
      <c r="Y1463" s="15" t="n">
        <v>0.3156309985321239</v>
      </c>
      <c r="Z1463" s="15" t="n">
        <v>0.30949602920697056</v>
      </c>
      <c r="AA1463" s="15" t="n">
        <v>0.2883811961308292</v>
      </c>
      <c r="AB1463" s="15" t="n">
        <v>0.28732733636945307</v>
      </c>
      <c r="AC1463" s="15" t="n">
        <v>0.2641800594678009</v>
      </c>
      <c r="AD1463" s="15" t="n">
        <v>0.17972072716323534</v>
      </c>
      <c r="AE1463" s="15" t="n">
        <v>0.21709511084346414</v>
      </c>
    </row>
    <row r="1464">
      <c r="B1464" s="8" t="s">
        <v>31</v>
      </c>
      <c r="C1464" s="19" t="n">
        <v>0.41217208024389324</v>
      </c>
      <c r="D1464" s="19" t="n">
        <v>0.4379163687003651</v>
      </c>
      <c r="E1464" s="19" t="n">
        <v>0.3503330949602921</v>
      </c>
      <c r="F1464" s="19" t="n">
        <v>0.39011630095223765</v>
      </c>
      <c r="G1464" s="19" t="n">
        <v>0.3918100041401633</v>
      </c>
      <c r="H1464" s="19" t="n">
        <v>0.40927396590010917</v>
      </c>
      <c r="I1464" s="19" t="n">
        <v>0.519515224509767</v>
      </c>
      <c r="J1464" s="19" t="n">
        <v>0.314388949527645</v>
      </c>
      <c r="K1464" s="19" t="n">
        <v>0.41469381610147166</v>
      </c>
      <c r="L1464" s="19" t="n">
        <v>0.3344122849937897</v>
      </c>
      <c r="M1464" s="19" t="n">
        <v>0.4201889420000752</v>
      </c>
      <c r="N1464" s="19" t="n">
        <v>0.41254845873009904</v>
      </c>
      <c r="O1464" s="19" t="n">
        <v>0.48831344800331206</v>
      </c>
      <c r="P1464" s="19" t="n">
        <v>0.4083706575332155</v>
      </c>
      <c r="Q1464" s="19" t="n">
        <v>0.6428544544393843</v>
      </c>
      <c r="R1464" s="19" t="n">
        <v>0.7302495389363545</v>
      </c>
      <c r="S1464" s="19" t="n">
        <v>0.2988445180473484</v>
      </c>
      <c r="T1464" s="19" t="n">
        <v>0.24889909292784818</v>
      </c>
      <c r="U1464" s="19" t="n">
        <v>0.27791787421430997</v>
      </c>
      <c r="V1464" s="19" t="n">
        <v>0.3309872407693176</v>
      </c>
      <c r="W1464" s="19" t="n">
        <v>0.29286010011667735</v>
      </c>
      <c r="X1464" s="19" t="n">
        <v>0.2641424216191803</v>
      </c>
      <c r="Y1464" s="19" t="n">
        <v>0.2800632315856826</v>
      </c>
      <c r="Z1464" s="19" t="n">
        <v>0.2677932929353758</v>
      </c>
      <c r="AA1464" s="19" t="n">
        <v>0.25503406225300157</v>
      </c>
      <c r="AB1464" s="19" t="n">
        <v>0.24904964432233045</v>
      </c>
      <c r="AC1464" s="19" t="n">
        <v>0.24359215627234743</v>
      </c>
      <c r="AD1464" s="19" t="n">
        <v>0.1618803869170838</v>
      </c>
      <c r="AE1464" s="19" t="n">
        <v>0.18984530844216943</v>
      </c>
    </row>
    <row r="1465">
      <c r="B1465" s="8" t="s">
        <v>32</v>
      </c>
      <c r="C1465" s="15" t="n">
        <v>0.19184011441905985</v>
      </c>
      <c r="D1465" s="15" t="n">
        <v>0.22714441642515712</v>
      </c>
      <c r="E1465" s="15" t="n">
        <v>0.21852534909104596</v>
      </c>
      <c r="F1465" s="15" t="n">
        <v>0.22861229252135948</v>
      </c>
      <c r="G1465" s="15" t="n">
        <v>0.26177123715608414</v>
      </c>
      <c r="H1465" s="15" t="n">
        <v>0.3074259475328391</v>
      </c>
      <c r="I1465" s="15" t="n">
        <v>0.3275998343934659</v>
      </c>
      <c r="J1465" s="15" t="n">
        <v>0.28032669652602654</v>
      </c>
      <c r="K1465" s="15" t="n">
        <v>0.2761112574805224</v>
      </c>
      <c r="L1465" s="15" t="n">
        <v>0.17554292596635176</v>
      </c>
      <c r="M1465" s="15" t="n">
        <v>0.21709511084346414</v>
      </c>
      <c r="N1465" s="15" t="n">
        <v>0.1453573713726524</v>
      </c>
      <c r="O1465" s="15" t="n">
        <v>0.3067861041062893</v>
      </c>
      <c r="P1465" s="15" t="n">
        <v>0.26561029771538264</v>
      </c>
      <c r="Q1465" s="15" t="n">
        <v>0.3252662877789905</v>
      </c>
      <c r="R1465" s="15" t="n">
        <v>0.2988445180473484</v>
      </c>
      <c r="S1465" s="15" t="n">
        <v>0.6877940456923483</v>
      </c>
      <c r="T1465" s="15" t="n">
        <v>0.39286386390153943</v>
      </c>
      <c r="U1465" s="15" t="n">
        <v>0.32131431367383045</v>
      </c>
      <c r="V1465" s="15" t="n">
        <v>0.41755429259663523</v>
      </c>
      <c r="W1465" s="15" t="n">
        <v>0.4176672061424969</v>
      </c>
      <c r="X1465" s="15" t="n">
        <v>0.40908577665700624</v>
      </c>
      <c r="Y1465" s="15" t="n">
        <v>0.280289058677406</v>
      </c>
      <c r="Z1465" s="15" t="n">
        <v>0.27415408935225266</v>
      </c>
      <c r="AA1465" s="15" t="n">
        <v>0.46648349580337994</v>
      </c>
      <c r="AB1465" s="15" t="n">
        <v>0.28224622680567585</v>
      </c>
      <c r="AC1465" s="15" t="n">
        <v>0.2537920132485227</v>
      </c>
      <c r="AD1465" s="15" t="n">
        <v>0.18261884150701949</v>
      </c>
      <c r="AE1465" s="15" t="n">
        <v>0.23508600248409803</v>
      </c>
    </row>
    <row r="1466">
      <c r="B1466" s="8" t="s">
        <v>33</v>
      </c>
      <c r="C1466" s="19" t="n">
        <v>0.223455907260341</v>
      </c>
      <c r="D1466" s="19" t="n">
        <v>0.249538936354398</v>
      </c>
      <c r="E1466" s="19" t="n">
        <v>0.24871090368474538</v>
      </c>
      <c r="F1466" s="19" t="n">
        <v>0.2500282283864654</v>
      </c>
      <c r="G1466" s="19" t="n">
        <v>0.28153110768188494</v>
      </c>
      <c r="H1466" s="19" t="n">
        <v>0.29470435469908546</v>
      </c>
      <c r="I1466" s="19" t="n">
        <v>0.2850690654522187</v>
      </c>
      <c r="J1466" s="19" t="n">
        <v>0.2120516391283074</v>
      </c>
      <c r="K1466" s="19" t="n">
        <v>0.292446083781851</v>
      </c>
      <c r="L1466" s="19" t="n">
        <v>0.20779856223418272</v>
      </c>
      <c r="M1466" s="19" t="n">
        <v>0.22778425985170686</v>
      </c>
      <c r="N1466" s="19" t="n">
        <v>0.19978170047800076</v>
      </c>
      <c r="O1466" s="19" t="n">
        <v>0.2863111144566977</v>
      </c>
      <c r="P1466" s="19" t="n">
        <v>0.22759607060860396</v>
      </c>
      <c r="Q1466" s="19" t="n">
        <v>0.2638413188302157</v>
      </c>
      <c r="R1466" s="19" t="n">
        <v>0.24889909292784818</v>
      </c>
      <c r="S1466" s="19" t="n">
        <v>0.39286386390153943</v>
      </c>
      <c r="T1466" s="19" t="n">
        <v>0.6626519628138057</v>
      </c>
      <c r="U1466" s="19" t="n">
        <v>0.317738718054876</v>
      </c>
      <c r="V1466" s="19" t="n">
        <v>0.427528322481087</v>
      </c>
      <c r="W1466" s="19" t="n">
        <v>0.3907561443787873</v>
      </c>
      <c r="X1466" s="19" t="n">
        <v>0.2529263427302495</v>
      </c>
      <c r="Y1466" s="19" t="n">
        <v>0.45334788663479997</v>
      </c>
      <c r="Z1466" s="19" t="n">
        <v>0.4472129173096466</v>
      </c>
      <c r="AA1466" s="19" t="n">
        <v>0.34363355790583017</v>
      </c>
      <c r="AB1466" s="19" t="n">
        <v>0.2924460837818511</v>
      </c>
      <c r="AC1466" s="19" t="n">
        <v>0.25228649930369973</v>
      </c>
      <c r="AD1466" s="19" t="n">
        <v>0.1385825586209492</v>
      </c>
      <c r="AE1466" s="19" t="n">
        <v>0.2501411419323272</v>
      </c>
    </row>
    <row r="1467">
      <c r="B1467" s="8" t="s">
        <v>34</v>
      </c>
      <c r="C1467" s="15" t="n">
        <v>0.3055440551018103</v>
      </c>
      <c r="D1467" s="15" t="n">
        <v>0.29158041326357786</v>
      </c>
      <c r="E1467" s="15" t="n">
        <v>0.26271218337159846</v>
      </c>
      <c r="F1467" s="15" t="n">
        <v>0.30780232601904467</v>
      </c>
      <c r="G1467" s="15" t="n">
        <v>0.29372577063495053</v>
      </c>
      <c r="H1467" s="15" t="n">
        <v>0.24769468177198994</v>
      </c>
      <c r="I1467" s="15" t="n">
        <v>0.23358048853927507</v>
      </c>
      <c r="J1467" s="15" t="n">
        <v>0.20493808573901914</v>
      </c>
      <c r="K1467" s="15" t="n">
        <v>0.28608528736497424</v>
      </c>
      <c r="L1467" s="15" t="n">
        <v>0.2281606383379126</v>
      </c>
      <c r="M1467" s="15" t="n">
        <v>0.2380970303737438</v>
      </c>
      <c r="N1467" s="15" t="n">
        <v>0.19880311641386586</v>
      </c>
      <c r="O1467" s="15" t="n">
        <v>0.27995031803982084</v>
      </c>
      <c r="P1467" s="15" t="n">
        <v>0.3087809100831796</v>
      </c>
      <c r="Q1467" s="15" t="n">
        <v>0.2938386841808122</v>
      </c>
      <c r="R1467" s="15" t="n">
        <v>0.27791787421430997</v>
      </c>
      <c r="S1467" s="15" t="n">
        <v>0.32131431367383045</v>
      </c>
      <c r="T1467" s="15" t="n">
        <v>0.317738718054876</v>
      </c>
      <c r="U1467" s="15" t="n">
        <v>0.757950995521096</v>
      </c>
      <c r="V1467" s="15" t="n">
        <v>0.46821483683992626</v>
      </c>
      <c r="W1467" s="15" t="n">
        <v>0.4246302081373029</v>
      </c>
      <c r="X1467" s="15" t="n">
        <v>0.2646693514998683</v>
      </c>
      <c r="Y1467" s="15" t="n">
        <v>0.29308592720840076</v>
      </c>
      <c r="Z1467" s="15" t="n">
        <v>0.28695095788324737</v>
      </c>
      <c r="AA1467" s="15" t="n">
        <v>0.317738718054876</v>
      </c>
      <c r="AB1467" s="15" t="n">
        <v>0.20633068613798036</v>
      </c>
      <c r="AC1467" s="15" t="n">
        <v>0.1773871805487598</v>
      </c>
      <c r="AD1467" s="15" t="n">
        <v>0.11648914148067296</v>
      </c>
      <c r="AE1467" s="15" t="n">
        <v>0.14023862396025435</v>
      </c>
    </row>
    <row r="1468">
      <c r="B1468" s="8" t="s">
        <v>35</v>
      </c>
      <c r="C1468" s="19" t="n">
        <v>0.23745718694719412</v>
      </c>
      <c r="D1468" s="19" t="n">
        <v>0.23184914750272875</v>
      </c>
      <c r="E1468" s="19" t="n">
        <v>0.28977379652979035</v>
      </c>
      <c r="F1468" s="19" t="n">
        <v>0.26538447062365916</v>
      </c>
      <c r="G1468" s="19" t="n">
        <v>0.3056193307990515</v>
      </c>
      <c r="H1468" s="19" t="n">
        <v>0.3009898754187211</v>
      </c>
      <c r="I1468" s="19" t="n">
        <v>0.27675110090707217</v>
      </c>
      <c r="J1468" s="19" t="n">
        <v>0.28593473597049196</v>
      </c>
      <c r="K1468" s="19" t="n">
        <v>0.30949602920697056</v>
      </c>
      <c r="L1468" s="19" t="n">
        <v>0.27475629493018183</v>
      </c>
      <c r="M1468" s="19" t="n">
        <v>0.32647069893484887</v>
      </c>
      <c r="N1468" s="19" t="n">
        <v>0.27979976664533857</v>
      </c>
      <c r="O1468" s="19" t="n">
        <v>0.3769806917836577</v>
      </c>
      <c r="P1468" s="19" t="n">
        <v>0.3588768865971621</v>
      </c>
      <c r="Q1468" s="19" t="n">
        <v>0.36407090970680117</v>
      </c>
      <c r="R1468" s="19" t="n">
        <v>0.3309872407693176</v>
      </c>
      <c r="S1468" s="19" t="n">
        <v>0.41755429259663523</v>
      </c>
      <c r="T1468" s="19" t="n">
        <v>0.427528322481087</v>
      </c>
      <c r="U1468" s="19" t="n">
        <v>0.46821483683992626</v>
      </c>
      <c r="V1468" s="19" t="n">
        <v>0.8372915804132636</v>
      </c>
      <c r="W1468" s="19" t="n">
        <v>0.4958410177274267</v>
      </c>
      <c r="X1468" s="19" t="n">
        <v>0.2313598554706613</v>
      </c>
      <c r="Y1468" s="19" t="n">
        <v>0.29545711167149685</v>
      </c>
      <c r="Z1468" s="19" t="n">
        <v>0.2831871730211901</v>
      </c>
      <c r="AA1468" s="19" t="n">
        <v>0.2986939666528661</v>
      </c>
      <c r="AB1468" s="19" t="n">
        <v>0.1990665813542098</v>
      </c>
      <c r="AC1468" s="19" t="n">
        <v>0.26914825548571647</v>
      </c>
      <c r="AD1468" s="19" t="n">
        <v>0.12872144228235916</v>
      </c>
      <c r="AE1468" s="19" t="n">
        <v>0.24716775189130188</v>
      </c>
    </row>
    <row r="1469">
      <c r="B1469" s="8" t="s">
        <v>36</v>
      </c>
      <c r="C1469" s="15" t="n">
        <v>0.3093078399638676</v>
      </c>
      <c r="D1469" s="15" t="n">
        <v>0.3566186156799277</v>
      </c>
      <c r="E1469" s="15" t="n">
        <v>0.37118446309608943</v>
      </c>
      <c r="F1469" s="15" t="n">
        <v>0.3198464375776281</v>
      </c>
      <c r="G1469" s="15" t="n">
        <v>0.446384884639994</v>
      </c>
      <c r="H1469" s="15" t="n">
        <v>0.3992622981670368</v>
      </c>
      <c r="I1469" s="15" t="n">
        <v>0.3088561857804208</v>
      </c>
      <c r="J1469" s="15" t="n">
        <v>0.24472129173096466</v>
      </c>
      <c r="K1469" s="15" t="n">
        <v>0.4434491324475893</v>
      </c>
      <c r="L1469" s="15" t="n">
        <v>0.30810342880800934</v>
      </c>
      <c r="M1469" s="15" t="n">
        <v>0.3115284730324815</v>
      </c>
      <c r="N1469" s="15" t="n">
        <v>0.28153110768188494</v>
      </c>
      <c r="O1469" s="15" t="n">
        <v>0.38823440852120894</v>
      </c>
      <c r="P1469" s="15" t="n">
        <v>0.2794233881591328</v>
      </c>
      <c r="Q1469" s="15" t="n">
        <v>0.33648236666792125</v>
      </c>
      <c r="R1469" s="15" t="n">
        <v>0.29286010011667735</v>
      </c>
      <c r="S1469" s="15" t="n">
        <v>0.4176672061424969</v>
      </c>
      <c r="T1469" s="15" t="n">
        <v>0.3907561443787873</v>
      </c>
      <c r="U1469" s="15" t="n">
        <v>0.4246302081373029</v>
      </c>
      <c r="V1469" s="15" t="n">
        <v>0.4958410177274267</v>
      </c>
      <c r="W1469" s="15" t="n">
        <v>0.7096239978922805</v>
      </c>
      <c r="X1469" s="15" t="n">
        <v>0.26579848695848546</v>
      </c>
      <c r="Y1469" s="15" t="n">
        <v>0.4147690917987128</v>
      </c>
      <c r="Z1469" s="15" t="n">
        <v>0.40249915314840606</v>
      </c>
      <c r="AA1469" s="15" t="n">
        <v>0.335541420452407</v>
      </c>
      <c r="AB1469" s="15" t="n">
        <v>0.2900748993187549</v>
      </c>
      <c r="AC1469" s="15" t="n">
        <v>0.1897700327449283</v>
      </c>
      <c r="AD1469" s="15" t="n">
        <v>0.12439308969099326</v>
      </c>
      <c r="AE1469" s="15" t="n">
        <v>0.21886408972863108</v>
      </c>
    </row>
    <row r="1470">
      <c r="B1470" s="8" t="s">
        <v>37</v>
      </c>
      <c r="C1470" s="19" t="n">
        <v>0.2597011554819526</v>
      </c>
      <c r="D1470" s="19" t="n">
        <v>0.21769731642139334</v>
      </c>
      <c r="E1470" s="19" t="n">
        <v>0.19624374270766684</v>
      </c>
      <c r="F1470" s="19" t="n">
        <v>0.2727614889532915</v>
      </c>
      <c r="G1470" s="19" t="n">
        <v>0.24513530806579098</v>
      </c>
      <c r="H1470" s="19" t="n">
        <v>0.26798148217847867</v>
      </c>
      <c r="I1470" s="19" t="n">
        <v>0.27377771086604685</v>
      </c>
      <c r="J1470" s="19" t="n">
        <v>0.2297037901313561</v>
      </c>
      <c r="K1470" s="19" t="n">
        <v>0.25074334751025634</v>
      </c>
      <c r="L1470" s="19" t="n">
        <v>0.166359290902932</v>
      </c>
      <c r="M1470" s="19" t="n">
        <v>0.15879408333019676</v>
      </c>
      <c r="N1470" s="19" t="n">
        <v>0.14994918890436218</v>
      </c>
      <c r="O1470" s="19" t="n">
        <v>0.1648537769581091</v>
      </c>
      <c r="P1470" s="19" t="n">
        <v>0.23199969889721103</v>
      </c>
      <c r="Q1470" s="19" t="n">
        <v>0.26756746584365243</v>
      </c>
      <c r="R1470" s="19" t="n">
        <v>0.2641424216191803</v>
      </c>
      <c r="S1470" s="19" t="n">
        <v>0.40908577665700624</v>
      </c>
      <c r="T1470" s="19" t="n">
        <v>0.2529263427302495</v>
      </c>
      <c r="U1470" s="19" t="n">
        <v>0.2646693514998683</v>
      </c>
      <c r="V1470" s="19" t="n">
        <v>0.2313598554706613</v>
      </c>
      <c r="W1470" s="19" t="n">
        <v>0.26579848695848546</v>
      </c>
      <c r="X1470" s="19" t="n">
        <v>0.7527569724114569</v>
      </c>
      <c r="Y1470" s="19" t="n">
        <v>0.31638375550453535</v>
      </c>
      <c r="Z1470" s="19" t="n">
        <v>0.31024878617938195</v>
      </c>
      <c r="AA1470" s="19" t="n">
        <v>0.6210245022394519</v>
      </c>
      <c r="AB1470" s="19" t="n">
        <v>0.26914825548571647</v>
      </c>
      <c r="AC1470" s="19" t="n">
        <v>0.25932477699574696</v>
      </c>
      <c r="AD1470" s="19" t="n">
        <v>0.2324889909292785</v>
      </c>
      <c r="AE1470" s="19" t="n">
        <v>0.16748842636154926</v>
      </c>
    </row>
    <row r="1471">
      <c r="B1471" s="8" t="s">
        <v>38</v>
      </c>
      <c r="C1471" s="15" t="n">
        <v>0.33068613798035307</v>
      </c>
      <c r="D1471" s="15" t="n">
        <v>0.4617411268771877</v>
      </c>
      <c r="E1471" s="15" t="n">
        <v>0.35221498739132073</v>
      </c>
      <c r="F1471" s="15" t="n">
        <v>0.35022018141443034</v>
      </c>
      <c r="G1471" s="15" t="n">
        <v>0.5272309834769845</v>
      </c>
      <c r="H1471" s="15" t="n">
        <v>0.3600436599043999</v>
      </c>
      <c r="I1471" s="15" t="n">
        <v>0.32537920132485226</v>
      </c>
      <c r="J1471" s="15" t="n">
        <v>0.24664082201061385</v>
      </c>
      <c r="K1471" s="15" t="n">
        <v>0.526478226504573</v>
      </c>
      <c r="L1471" s="15" t="n">
        <v>0.29812939892355755</v>
      </c>
      <c r="M1471" s="15" t="n">
        <v>0.3092325642666265</v>
      </c>
      <c r="N1471" s="15" t="n">
        <v>0.314125484587301</v>
      </c>
      <c r="O1471" s="15" t="n">
        <v>0.428318717302119</v>
      </c>
      <c r="P1471" s="15" t="n">
        <v>0.2096051789679702</v>
      </c>
      <c r="Q1471" s="15" t="n">
        <v>0.3156309985321239</v>
      </c>
      <c r="R1471" s="15" t="n">
        <v>0.2800632315856826</v>
      </c>
      <c r="S1471" s="15" t="n">
        <v>0.280289058677406</v>
      </c>
      <c r="T1471" s="15" t="n">
        <v>0.45334788663479997</v>
      </c>
      <c r="U1471" s="15" t="n">
        <v>0.29308592720840076</v>
      </c>
      <c r="V1471" s="15" t="n">
        <v>0.29545711167149685</v>
      </c>
      <c r="W1471" s="15" t="n">
        <v>0.4147690917987128</v>
      </c>
      <c r="X1471" s="15" t="n">
        <v>0.31638375550453535</v>
      </c>
      <c r="Y1471" s="15" t="n">
        <v>0.7324325341563477</v>
      </c>
      <c r="Z1471" s="15" t="n">
        <v>0.7324325341563477</v>
      </c>
      <c r="AA1471" s="15" t="n">
        <v>0.4104031013587263</v>
      </c>
      <c r="AB1471" s="15" t="n">
        <v>0.3546990854002785</v>
      </c>
      <c r="AC1471" s="15" t="n">
        <v>0.33715984794309156</v>
      </c>
      <c r="AD1471" s="15" t="n">
        <v>0.20855131920659414</v>
      </c>
      <c r="AE1471" s="15" t="n">
        <v>0.23576348375926834</v>
      </c>
    </row>
    <row r="1472">
      <c r="B1472" s="8" t="s">
        <v>39</v>
      </c>
      <c r="C1472" s="19" t="n">
        <v>0.3245511686551997</v>
      </c>
      <c r="D1472" s="19" t="n">
        <v>0.4617411268771877</v>
      </c>
      <c r="E1472" s="19" t="n">
        <v>0.34608001806616734</v>
      </c>
      <c r="F1472" s="19" t="n">
        <v>0.344085212089277</v>
      </c>
      <c r="G1472" s="19" t="n">
        <v>0.5272309834769845</v>
      </c>
      <c r="H1472" s="19" t="n">
        <v>0.3539086905792465</v>
      </c>
      <c r="I1472" s="19" t="n">
        <v>0.31924423199969887</v>
      </c>
      <c r="J1472" s="19" t="n">
        <v>0.23437088336030712</v>
      </c>
      <c r="K1472" s="19" t="n">
        <v>0.5203432571794196</v>
      </c>
      <c r="L1472" s="19" t="n">
        <v>0.2858594602732508</v>
      </c>
      <c r="M1472" s="19" t="n">
        <v>0.29696262561631975</v>
      </c>
      <c r="N1472" s="19" t="n">
        <v>0.3018555459369942</v>
      </c>
      <c r="O1472" s="19" t="n">
        <v>0.4160487786518123</v>
      </c>
      <c r="P1472" s="19" t="n">
        <v>0.19733524031766345</v>
      </c>
      <c r="Q1472" s="19" t="n">
        <v>0.30949602920697056</v>
      </c>
      <c r="R1472" s="19" t="n">
        <v>0.2677932929353758</v>
      </c>
      <c r="S1472" s="19" t="n">
        <v>0.27415408935225266</v>
      </c>
      <c r="T1472" s="19" t="n">
        <v>0.4472129173096466</v>
      </c>
      <c r="U1472" s="19" t="n">
        <v>0.28695095788324737</v>
      </c>
      <c r="V1472" s="19" t="n">
        <v>0.2831871730211901</v>
      </c>
      <c r="W1472" s="19" t="n">
        <v>0.40249915314840606</v>
      </c>
      <c r="X1472" s="19" t="n">
        <v>0.31024878617938195</v>
      </c>
      <c r="Y1472" s="19" t="n">
        <v>0.7324325341563477</v>
      </c>
      <c r="Z1472" s="19" t="n">
        <v>0.7447024728066544</v>
      </c>
      <c r="AA1472" s="19" t="n">
        <v>0.4104031013587263</v>
      </c>
      <c r="AB1472" s="19" t="n">
        <v>0.3546990854002785</v>
      </c>
      <c r="AC1472" s="19" t="n">
        <v>0.33715984794309156</v>
      </c>
      <c r="AD1472" s="19" t="n">
        <v>0.21468628853174754</v>
      </c>
      <c r="AE1472" s="19" t="n">
        <v>0.2418984530844217</v>
      </c>
    </row>
    <row r="1473">
      <c r="B1473" s="8" t="s">
        <v>40</v>
      </c>
      <c r="C1473" s="15" t="n">
        <v>0.27867063118672136</v>
      </c>
      <c r="D1473" s="15" t="n">
        <v>0.23113402837893787</v>
      </c>
      <c r="E1473" s="15" t="n">
        <v>0.21803605705897852</v>
      </c>
      <c r="F1473" s="15" t="n">
        <v>0.29910798298769237</v>
      </c>
      <c r="G1473" s="15" t="n">
        <v>0.28153110768188494</v>
      </c>
      <c r="H1473" s="15" t="n">
        <v>0.3069742933493922</v>
      </c>
      <c r="I1473" s="15" t="n">
        <v>0.2850690654522187</v>
      </c>
      <c r="J1473" s="15" t="n">
        <v>0.2427264857540743</v>
      </c>
      <c r="K1473" s="15" t="n">
        <v>0.28017614513154426</v>
      </c>
      <c r="L1473" s="15" t="n">
        <v>0.1832586849335692</v>
      </c>
      <c r="M1473" s="15" t="n">
        <v>0.14189468929955962</v>
      </c>
      <c r="N1473" s="15" t="n">
        <v>0.15070194587677377</v>
      </c>
      <c r="O1473" s="15" t="n">
        <v>0.23109639053031736</v>
      </c>
      <c r="P1473" s="15" t="n">
        <v>0.24600097858406408</v>
      </c>
      <c r="Q1473" s="15" t="n">
        <v>0.2883811961308292</v>
      </c>
      <c r="R1473" s="15" t="n">
        <v>0.25503406225300157</v>
      </c>
      <c r="S1473" s="15" t="n">
        <v>0.46648349580337994</v>
      </c>
      <c r="T1473" s="15" t="n">
        <v>0.34363355790583017</v>
      </c>
      <c r="U1473" s="15" t="n">
        <v>0.317738718054876</v>
      </c>
      <c r="V1473" s="15" t="n">
        <v>0.2986939666528661</v>
      </c>
      <c r="W1473" s="15" t="n">
        <v>0.335541420452407</v>
      </c>
      <c r="X1473" s="15" t="n">
        <v>0.6210245022394519</v>
      </c>
      <c r="Y1473" s="15" t="n">
        <v>0.4104031013587263</v>
      </c>
      <c r="Z1473" s="15" t="n">
        <v>0.4104031013587263</v>
      </c>
      <c r="AA1473" s="15" t="n">
        <v>0.7117317174150326</v>
      </c>
      <c r="AB1473" s="15" t="n">
        <v>0.2863111144566977</v>
      </c>
      <c r="AC1473" s="15" t="n">
        <v>0.24615152997854636</v>
      </c>
      <c r="AD1473" s="15" t="n">
        <v>0.2551469757988633</v>
      </c>
      <c r="AE1473" s="15" t="n">
        <v>0.18265647935564008</v>
      </c>
    </row>
    <row r="1474">
      <c r="B1474" s="8" t="s">
        <v>41</v>
      </c>
      <c r="C1474" s="19" t="n">
        <v>0.16914449170085433</v>
      </c>
      <c r="D1474" s="19" t="n">
        <v>0.24404381045579437</v>
      </c>
      <c r="E1474" s="19" t="n">
        <v>0.2541307538861079</v>
      </c>
      <c r="F1474" s="19" t="n">
        <v>0.194023109639053</v>
      </c>
      <c r="G1474" s="19" t="n">
        <v>0.306635552711807</v>
      </c>
      <c r="H1474" s="19" t="n">
        <v>0.22703150287929547</v>
      </c>
      <c r="I1474" s="19" t="n">
        <v>0.2724603861643268</v>
      </c>
      <c r="J1474" s="19" t="n">
        <v>0.18258120365839886</v>
      </c>
      <c r="K1474" s="19" t="n">
        <v>0.28800481764462343</v>
      </c>
      <c r="L1474" s="19" t="n">
        <v>0.21152470924761943</v>
      </c>
      <c r="M1474" s="19" t="n">
        <v>0.13203357296096951</v>
      </c>
      <c r="N1474" s="19" t="n">
        <v>0.151906357032632</v>
      </c>
      <c r="O1474" s="19" t="n">
        <v>0.2695999096691633</v>
      </c>
      <c r="P1474" s="19" t="n">
        <v>0.2168692837517408</v>
      </c>
      <c r="Q1474" s="19" t="n">
        <v>0.28732733636945307</v>
      </c>
      <c r="R1474" s="19" t="n">
        <v>0.24904964432233045</v>
      </c>
      <c r="S1474" s="19" t="n">
        <v>0.28224622680567585</v>
      </c>
      <c r="T1474" s="19" t="n">
        <v>0.2924460837818511</v>
      </c>
      <c r="U1474" s="19" t="n">
        <v>0.20633068613798036</v>
      </c>
      <c r="V1474" s="19" t="n">
        <v>0.1990665813542098</v>
      </c>
      <c r="W1474" s="19" t="n">
        <v>0.2900748993187549</v>
      </c>
      <c r="X1474" s="19" t="n">
        <v>0.26914825548571647</v>
      </c>
      <c r="Y1474" s="19" t="n">
        <v>0.3546990854002785</v>
      </c>
      <c r="Z1474" s="19" t="n">
        <v>0.3546990854002785</v>
      </c>
      <c r="AA1474" s="19" t="n">
        <v>0.2863111144566977</v>
      </c>
      <c r="AB1474" s="19" t="n">
        <v>0.6070232225525989</v>
      </c>
      <c r="AC1474" s="19" t="n">
        <v>0.37231359855470664</v>
      </c>
      <c r="AD1474" s="19" t="n">
        <v>0.2582709172343709</v>
      </c>
      <c r="AE1474" s="19" t="n">
        <v>0.34434867702962096</v>
      </c>
    </row>
    <row r="1475">
      <c r="B1475" s="8" t="s">
        <v>42</v>
      </c>
      <c r="C1475" s="15" t="n">
        <v>0.16093944070156949</v>
      </c>
      <c r="D1475" s="15" t="n">
        <v>0.2377206518875381</v>
      </c>
      <c r="E1475" s="15" t="n">
        <v>0.211035417215552</v>
      </c>
      <c r="F1475" s="15" t="n">
        <v>0.18126387895667878</v>
      </c>
      <c r="G1475" s="15" t="n">
        <v>0.2877037148556589</v>
      </c>
      <c r="H1475" s="15" t="n">
        <v>0.2599269825736761</v>
      </c>
      <c r="I1475" s="15" t="n">
        <v>0.23105875268169673</v>
      </c>
      <c r="J1475" s="15" t="n">
        <v>0.18800105385976137</v>
      </c>
      <c r="K1475" s="15" t="n">
        <v>0.27415408935225266</v>
      </c>
      <c r="L1475" s="15" t="n">
        <v>0.16387519289397418</v>
      </c>
      <c r="M1475" s="15" t="n">
        <v>0.22876284391584176</v>
      </c>
      <c r="N1475" s="15" t="n">
        <v>0.20640596183522159</v>
      </c>
      <c r="O1475" s="15" t="n">
        <v>0.2925589973277128</v>
      </c>
      <c r="P1475" s="15" t="n">
        <v>0.15326131958297268</v>
      </c>
      <c r="Q1475" s="15" t="n">
        <v>0.2641800594678009</v>
      </c>
      <c r="R1475" s="15" t="n">
        <v>0.24359215627234743</v>
      </c>
      <c r="S1475" s="15" t="n">
        <v>0.2537920132485227</v>
      </c>
      <c r="T1475" s="15" t="n">
        <v>0.25228649930369973</v>
      </c>
      <c r="U1475" s="15" t="n">
        <v>0.1773871805487598</v>
      </c>
      <c r="V1475" s="15" t="n">
        <v>0.26914825548571647</v>
      </c>
      <c r="W1475" s="15" t="n">
        <v>0.1897700327449283</v>
      </c>
      <c r="X1475" s="15" t="n">
        <v>0.25932477699574696</v>
      </c>
      <c r="Y1475" s="15" t="n">
        <v>0.33715984794309156</v>
      </c>
      <c r="Z1475" s="15" t="n">
        <v>0.33715984794309156</v>
      </c>
      <c r="AA1475" s="15" t="n">
        <v>0.24615152997854636</v>
      </c>
      <c r="AB1475" s="15" t="n">
        <v>0.37231359855470664</v>
      </c>
      <c r="AC1475" s="15" t="n">
        <v>0.6210245022394519</v>
      </c>
      <c r="AD1475" s="15" t="n">
        <v>0.34288080093341866</v>
      </c>
      <c r="AE1475" s="15" t="n">
        <v>0.3909819714705107</v>
      </c>
    </row>
    <row r="1476">
      <c r="B1476" s="8" t="s">
        <v>43</v>
      </c>
      <c r="C1476" s="19" t="n">
        <v>0.1001166773307238</v>
      </c>
      <c r="D1476" s="19" t="n">
        <v>0.13737814746509092</v>
      </c>
      <c r="E1476" s="19" t="n">
        <v>0.1344423952726862</v>
      </c>
      <c r="F1476" s="19" t="n">
        <v>0.13018931837856146</v>
      </c>
      <c r="G1476" s="19" t="n">
        <v>0.18220482517219314</v>
      </c>
      <c r="H1476" s="19" t="n">
        <v>0.28691332003462683</v>
      </c>
      <c r="I1476" s="19" t="n">
        <v>0.13116790244269635</v>
      </c>
      <c r="J1476" s="19" t="n">
        <v>0.13553389288268283</v>
      </c>
      <c r="K1476" s="19" t="n">
        <v>0.17851631600737702</v>
      </c>
      <c r="L1476" s="19" t="n">
        <v>0.08476043509353005</v>
      </c>
      <c r="M1476" s="19" t="n">
        <v>0.05634385938499755</v>
      </c>
      <c r="N1476" s="19" t="n">
        <v>0.04964432233053558</v>
      </c>
      <c r="O1476" s="19" t="n">
        <v>0.15397643870676353</v>
      </c>
      <c r="P1476" s="19" t="n">
        <v>0.16387519289397418</v>
      </c>
      <c r="Q1476" s="19" t="n">
        <v>0.17972072716323534</v>
      </c>
      <c r="R1476" s="19" t="n">
        <v>0.1618803869170838</v>
      </c>
      <c r="S1476" s="19" t="n">
        <v>0.18261884150701949</v>
      </c>
      <c r="T1476" s="19" t="n">
        <v>0.1385825586209492</v>
      </c>
      <c r="U1476" s="19" t="n">
        <v>0.11648914148067296</v>
      </c>
      <c r="V1476" s="19" t="n">
        <v>0.12872144228235916</v>
      </c>
      <c r="W1476" s="19" t="n">
        <v>0.12439308969099326</v>
      </c>
      <c r="X1476" s="19" t="n">
        <v>0.2324889909292785</v>
      </c>
      <c r="Y1476" s="19" t="n">
        <v>0.20855131920659414</v>
      </c>
      <c r="Z1476" s="19" t="n">
        <v>0.21468628853174754</v>
      </c>
      <c r="AA1476" s="19" t="n">
        <v>0.2551469757988633</v>
      </c>
      <c r="AB1476" s="19" t="n">
        <v>0.2582709172343709</v>
      </c>
      <c r="AC1476" s="19" t="n">
        <v>0.34288080093341866</v>
      </c>
      <c r="AD1476" s="19" t="n">
        <v>0.6765026911061764</v>
      </c>
      <c r="AE1476" s="19" t="n">
        <v>0.19082389250630433</v>
      </c>
    </row>
    <row r="1477">
      <c r="B1477" s="8" t="s">
        <v>44</v>
      </c>
      <c r="C1477" s="15" t="n">
        <v>0.11453197335240316</v>
      </c>
      <c r="D1477" s="15" t="n">
        <v>0.18721065903872935</v>
      </c>
      <c r="E1477" s="15" t="n">
        <v>0.1534495088260755</v>
      </c>
      <c r="F1477" s="15" t="n">
        <v>0.11987654785652452</v>
      </c>
      <c r="G1477" s="15" t="n">
        <v>0.2149873913207121</v>
      </c>
      <c r="H1477" s="15" t="n">
        <v>0.22895103315894466</v>
      </c>
      <c r="I1477" s="15" t="n">
        <v>0.20474989649591632</v>
      </c>
      <c r="J1477" s="15" t="n">
        <v>0.16906921600361322</v>
      </c>
      <c r="K1477" s="15" t="n">
        <v>0.20324438255109337</v>
      </c>
      <c r="L1477" s="15" t="n">
        <v>0.10357935940381646</v>
      </c>
      <c r="M1477" s="15" t="n">
        <v>0.16635929090293206</v>
      </c>
      <c r="N1477" s="15" t="n">
        <v>0.19360909330422676</v>
      </c>
      <c r="O1477" s="15" t="n">
        <v>0.2155143212014001</v>
      </c>
      <c r="P1477" s="15" t="n">
        <v>0.11769355263653129</v>
      </c>
      <c r="Q1477" s="15" t="n">
        <v>0.21709511084346414</v>
      </c>
      <c r="R1477" s="15" t="n">
        <v>0.18984530844216943</v>
      </c>
      <c r="S1477" s="15" t="n">
        <v>0.23508600248409803</v>
      </c>
      <c r="T1477" s="15" t="n">
        <v>0.2501411419323272</v>
      </c>
      <c r="U1477" s="15" t="n">
        <v>0.14023862396025435</v>
      </c>
      <c r="V1477" s="15" t="n">
        <v>0.24716775189130188</v>
      </c>
      <c r="W1477" s="15" t="n">
        <v>0.21886408972863108</v>
      </c>
      <c r="X1477" s="15" t="n">
        <v>0.16748842636154926</v>
      </c>
      <c r="Y1477" s="15" t="n">
        <v>0.23576348375926834</v>
      </c>
      <c r="Z1477" s="15" t="n">
        <v>0.2418984530844217</v>
      </c>
      <c r="AA1477" s="15" t="n">
        <v>0.18265647935564008</v>
      </c>
      <c r="AB1477" s="15" t="n">
        <v>0.34434867702962096</v>
      </c>
      <c r="AC1477" s="15" t="n">
        <v>0.3909819714705107</v>
      </c>
      <c r="AD1477" s="15" t="n">
        <v>0.19082389250630433</v>
      </c>
      <c r="AE1477" s="15" t="n">
        <v>0.6177876472580827</v>
      </c>
    </row>
    <row r="1478" customHeight="true" ht="10.0">
      <c r="B1478"/>
    </row>
  </sheetData>
  <mergeCells>
    <mergeCell ref="B1:U1"/>
    <mergeCell ref="B2:U2"/>
    <mergeCell ref="B3:U3"/>
    <mergeCell ref="B6:U6"/>
    <mergeCell ref="B8:U8"/>
    <mergeCell ref="B17:U17"/>
    <mergeCell ref="B36:U36"/>
    <mergeCell ref="B45:U45"/>
    <mergeCell ref="B79:U79"/>
    <mergeCell ref="B113:U113"/>
    <mergeCell ref="B311:U311"/>
    <mergeCell ref="B734:U734"/>
    <mergeCell ref="B736:U736"/>
    <mergeCell ref="B744:U744"/>
    <mergeCell ref="B753:U753"/>
    <mergeCell ref="B762:U762"/>
    <mergeCell ref="B817:U817"/>
    <mergeCell ref="B863:U863"/>
    <mergeCell ref="B881:U881"/>
    <mergeCell ref="B889:U889"/>
    <mergeCell ref="B891:U891"/>
    <mergeCell ref="B904:U904"/>
    <mergeCell ref="B906:U906"/>
    <mergeCell ref="B928:U928"/>
    <mergeCell ref="B937:U937"/>
    <mergeCell ref="B971:U971"/>
    <mergeCell ref="B1173:U1173"/>
    <mergeCell ref="B1341:U1341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false"/>
  </sheetViews>
  <sheetFormatPr defaultRowHeight="15.0"/>
  <sheetData>
    <row r="1" customHeight="true" ht="50.0">
      <c r="B1" s="1" t="s">
        <v>0</v>
      </c>
    </row>
    <row r="2">
      <c r="B2" s="7" t="s">
        <v>1</v>
      </c>
    </row>
    <row r="3">
      <c r="B3" s="6" t="n">
        <f>HYPERLINK("#'Navigation'!A1", "back to navigation")</f>
        <v>0.0</v>
      </c>
    </row>
    <row r="4">
      <c r="B4"/>
    </row>
    <row r="5" customHeight="true" ht="20.0">
      <c r="A5"/>
    </row>
    <row r="6" customHeight="true" ht="20.0">
      <c r="B6" t="s">
        <v>306</v>
      </c>
    </row>
    <row r="7" customHeight="true" ht="20.0">
      <c r="B7" t="s">
        <v>306</v>
      </c>
    </row>
    <row r="8" customHeight="true" ht="20.0">
      <c r="B8" t="s">
        <v>306</v>
      </c>
    </row>
    <row r="9" customHeight="true" ht="20.0">
      <c r="B9" t="s">
        <v>306</v>
      </c>
    </row>
    <row r="10" customHeight="true" ht="20.0">
      <c r="B10" t="s">
        <v>306</v>
      </c>
    </row>
    <row r="11" customHeight="true" ht="20.0">
      <c r="B11" t="s">
        <v>306</v>
      </c>
    </row>
    <row r="12" customHeight="true" ht="20.0">
      <c r="B12" t="s">
        <v>306</v>
      </c>
    </row>
    <row r="13" customHeight="true" ht="20.0">
      <c r="B13" t="s">
        <v>306</v>
      </c>
    </row>
    <row r="14" customHeight="true" ht="20.0">
      <c r="B14" t="s">
        <v>306</v>
      </c>
    </row>
    <row r="15" customHeight="true" ht="20.0">
      <c r="B15" t="s">
        <v>306</v>
      </c>
    </row>
    <row r="16" customHeight="true" ht="20.0">
      <c r="B16" t="s">
        <v>306</v>
      </c>
    </row>
    <row r="17" customHeight="true" ht="20.0">
      <c r="B17" t="s">
        <v>306</v>
      </c>
    </row>
    <row r="18" customHeight="true" ht="20.0">
      <c r="B18" t="s">
        <v>306</v>
      </c>
    </row>
    <row r="19" customHeight="true" ht="20.0">
      <c r="B19" t="s">
        <v>306</v>
      </c>
    </row>
    <row r="20" customHeight="true" ht="20.0">
      <c r="B20" t="s">
        <v>306</v>
      </c>
    </row>
    <row r="21" customHeight="true" ht="20.0">
      <c r="B21" t="s">
        <v>306</v>
      </c>
    </row>
    <row r="22" customHeight="true" ht="20.0">
      <c r="B22" t="s">
        <v>306</v>
      </c>
    </row>
    <row r="23" customHeight="true" ht="20.0">
      <c r="B23" t="s">
        <v>306</v>
      </c>
    </row>
    <row r="24" customHeight="true" ht="20.0">
      <c r="B24" t="s">
        <v>306</v>
      </c>
    </row>
    <row r="25" customHeight="true" ht="20.0">
      <c r="B25" t="s">
        <v>306</v>
      </c>
    </row>
    <row r="26" customHeight="true" ht="20.0">
      <c r="A26"/>
    </row>
    <row r="27" customHeight="true" ht="20.0">
      <c r="B27" t="s">
        <v>306</v>
      </c>
    </row>
    <row r="28" customHeight="true" ht="20.0">
      <c r="B28" t="s">
        <v>306</v>
      </c>
    </row>
    <row r="29" customHeight="true" ht="20.0">
      <c r="B29" t="s">
        <v>306</v>
      </c>
    </row>
    <row r="30" customHeight="true" ht="20.0">
      <c r="B30" t="s">
        <v>306</v>
      </c>
    </row>
    <row r="31" customHeight="true" ht="20.0">
      <c r="B31" t="s">
        <v>306</v>
      </c>
    </row>
    <row r="32" customHeight="true" ht="20.0">
      <c r="B32" t="s">
        <v>306</v>
      </c>
    </row>
    <row r="33" customHeight="true" ht="20.0">
      <c r="B33" t="s">
        <v>306</v>
      </c>
    </row>
    <row r="34" customHeight="true" ht="20.0">
      <c r="B34" t="s">
        <v>306</v>
      </c>
    </row>
    <row r="35" customHeight="true" ht="20.0">
      <c r="B35" t="s">
        <v>306</v>
      </c>
    </row>
    <row r="36" customHeight="true" ht="20.0">
      <c r="B36" t="s">
        <v>306</v>
      </c>
    </row>
    <row r="37" customHeight="true" ht="20.0">
      <c r="B37" t="s">
        <v>306</v>
      </c>
    </row>
    <row r="38" customHeight="true" ht="20.0">
      <c r="B38" t="s">
        <v>306</v>
      </c>
    </row>
    <row r="39" customHeight="true" ht="20.0">
      <c r="B39" t="s">
        <v>306</v>
      </c>
    </row>
    <row r="40" customHeight="true" ht="20.0">
      <c r="B40" t="s">
        <v>306</v>
      </c>
    </row>
    <row r="41" customHeight="true" ht="20.0">
      <c r="B41" t="s">
        <v>306</v>
      </c>
    </row>
    <row r="42" customHeight="true" ht="20.0">
      <c r="B42" t="s">
        <v>306</v>
      </c>
    </row>
    <row r="43" customHeight="true" ht="20.0">
      <c r="B43" t="s">
        <v>306</v>
      </c>
    </row>
    <row r="44" customHeight="true" ht="20.0">
      <c r="B44" t="s">
        <v>306</v>
      </c>
    </row>
    <row r="45" customHeight="true" ht="20.0">
      <c r="B45" t="s">
        <v>306</v>
      </c>
    </row>
    <row r="46" customHeight="true" ht="20.0">
      <c r="B46" t="s">
        <v>306</v>
      </c>
    </row>
    <row r="47" customHeight="true" ht="20.0">
      <c r="A47"/>
    </row>
    <row r="48" customHeight="true" ht="20.0">
      <c r="B48" t="s">
        <v>306</v>
      </c>
    </row>
    <row r="49" customHeight="true" ht="20.0">
      <c r="B49" t="s">
        <v>306</v>
      </c>
    </row>
    <row r="50" customHeight="true" ht="20.0">
      <c r="B50" t="s">
        <v>306</v>
      </c>
    </row>
    <row r="51" customHeight="true" ht="20.0">
      <c r="B51" t="s">
        <v>306</v>
      </c>
    </row>
    <row r="52" customHeight="true" ht="20.0">
      <c r="B52" t="s">
        <v>306</v>
      </c>
    </row>
    <row r="53" customHeight="true" ht="20.0">
      <c r="B53" t="s">
        <v>306</v>
      </c>
    </row>
    <row r="54" customHeight="true" ht="20.0">
      <c r="B54" t="s">
        <v>306</v>
      </c>
    </row>
    <row r="55" customHeight="true" ht="20.0">
      <c r="B55" t="s">
        <v>306</v>
      </c>
    </row>
    <row r="56" customHeight="true" ht="20.0">
      <c r="B56" t="s">
        <v>306</v>
      </c>
    </row>
    <row r="57" customHeight="true" ht="20.0">
      <c r="B57" t="s">
        <v>306</v>
      </c>
    </row>
    <row r="58" customHeight="true" ht="20.0">
      <c r="B58" t="s">
        <v>306</v>
      </c>
    </row>
    <row r="59" customHeight="true" ht="20.0">
      <c r="B59" t="s">
        <v>306</v>
      </c>
    </row>
    <row r="60" customHeight="true" ht="20.0">
      <c r="B60" t="s">
        <v>306</v>
      </c>
    </row>
    <row r="61" customHeight="true" ht="20.0">
      <c r="B61" t="s">
        <v>306</v>
      </c>
    </row>
    <row r="62" customHeight="true" ht="20.0">
      <c r="B62" t="s">
        <v>306</v>
      </c>
    </row>
    <row r="63" customHeight="true" ht="20.0">
      <c r="B63" t="s">
        <v>306</v>
      </c>
    </row>
    <row r="64" customHeight="true" ht="20.0">
      <c r="B64" t="s">
        <v>306</v>
      </c>
    </row>
    <row r="65" customHeight="true" ht="20.0">
      <c r="B65" t="s">
        <v>306</v>
      </c>
    </row>
    <row r="66" customHeight="true" ht="20.0">
      <c r="B66" t="s">
        <v>306</v>
      </c>
    </row>
    <row r="67" customHeight="true" ht="20.0">
      <c r="B67" t="s">
        <v>306</v>
      </c>
    </row>
    <row r="68" customHeight="true" ht="20.0">
      <c r="A68"/>
    </row>
    <row r="69" customHeight="true" ht="20.0">
      <c r="B69" t="s">
        <v>306</v>
      </c>
    </row>
    <row r="70" customHeight="true" ht="20.0">
      <c r="B70" t="s">
        <v>306</v>
      </c>
    </row>
    <row r="71" customHeight="true" ht="20.0">
      <c r="B71" t="s">
        <v>306</v>
      </c>
    </row>
    <row r="72" customHeight="true" ht="20.0">
      <c r="B72" t="s">
        <v>306</v>
      </c>
    </row>
    <row r="73" customHeight="true" ht="20.0">
      <c r="B73" t="s">
        <v>306</v>
      </c>
    </row>
    <row r="74" customHeight="true" ht="20.0">
      <c r="B74" t="s">
        <v>306</v>
      </c>
    </row>
    <row r="75" customHeight="true" ht="20.0">
      <c r="B75" t="s">
        <v>306</v>
      </c>
    </row>
    <row r="76" customHeight="true" ht="20.0">
      <c r="B76" t="s">
        <v>306</v>
      </c>
    </row>
    <row r="77" customHeight="true" ht="20.0">
      <c r="B77" t="s">
        <v>306</v>
      </c>
    </row>
    <row r="78" customHeight="true" ht="20.0">
      <c r="B78" t="s">
        <v>306</v>
      </c>
    </row>
    <row r="79" customHeight="true" ht="20.0">
      <c r="B79" t="s">
        <v>306</v>
      </c>
    </row>
    <row r="80" customHeight="true" ht="20.0">
      <c r="B80" t="s">
        <v>306</v>
      </c>
    </row>
    <row r="81" customHeight="true" ht="20.0">
      <c r="B81" t="s">
        <v>306</v>
      </c>
    </row>
    <row r="82" customHeight="true" ht="20.0">
      <c r="B82" t="s">
        <v>306</v>
      </c>
    </row>
    <row r="83" customHeight="true" ht="20.0">
      <c r="B83" t="s">
        <v>306</v>
      </c>
    </row>
    <row r="84" customHeight="true" ht="20.0">
      <c r="B84" t="s">
        <v>306</v>
      </c>
    </row>
    <row r="85" customHeight="true" ht="20.0">
      <c r="B85" t="s">
        <v>306</v>
      </c>
    </row>
    <row r="86" customHeight="true" ht="20.0">
      <c r="B86" t="s">
        <v>306</v>
      </c>
    </row>
    <row r="87" customHeight="true" ht="20.0">
      <c r="B87" t="s">
        <v>306</v>
      </c>
    </row>
    <row r="88" customHeight="true" ht="20.0">
      <c r="B88" t="s">
        <v>306</v>
      </c>
    </row>
    <row r="89" customHeight="true" ht="20.0">
      <c r="A89"/>
    </row>
    <row r="90" customHeight="true" ht="20.0">
      <c r="B90" t="s">
        <v>306</v>
      </c>
    </row>
    <row r="91" customHeight="true" ht="20.0">
      <c r="B91" t="s">
        <v>306</v>
      </c>
    </row>
    <row r="92" customHeight="true" ht="20.0">
      <c r="B92" t="s">
        <v>306</v>
      </c>
    </row>
    <row r="93" customHeight="true" ht="20.0">
      <c r="B93" t="s">
        <v>306</v>
      </c>
    </row>
    <row r="94" customHeight="true" ht="20.0">
      <c r="B94" t="s">
        <v>306</v>
      </c>
    </row>
    <row r="95" customHeight="true" ht="20.0">
      <c r="B95" t="s">
        <v>306</v>
      </c>
    </row>
    <row r="96" customHeight="true" ht="20.0">
      <c r="B96" t="s">
        <v>306</v>
      </c>
    </row>
    <row r="97" customHeight="true" ht="20.0">
      <c r="B97" t="s">
        <v>306</v>
      </c>
    </row>
    <row r="98" customHeight="true" ht="20.0">
      <c r="B98" t="s">
        <v>306</v>
      </c>
    </row>
    <row r="99" customHeight="true" ht="20.0">
      <c r="B99" t="s">
        <v>306</v>
      </c>
    </row>
    <row r="100" customHeight="true" ht="20.0">
      <c r="B100" t="s">
        <v>306</v>
      </c>
    </row>
    <row r="101" customHeight="true" ht="20.0">
      <c r="B101" t="s">
        <v>306</v>
      </c>
    </row>
    <row r="102" customHeight="true" ht="20.0">
      <c r="B102" t="s">
        <v>306</v>
      </c>
    </row>
    <row r="103" customHeight="true" ht="20.0">
      <c r="B103" t="s">
        <v>306</v>
      </c>
    </row>
    <row r="104" customHeight="true" ht="20.0">
      <c r="B104" t="s">
        <v>306</v>
      </c>
    </row>
    <row r="105" customHeight="true" ht="20.0">
      <c r="B105" t="s">
        <v>306</v>
      </c>
    </row>
    <row r="106" customHeight="true" ht="20.0">
      <c r="B106" t="s">
        <v>306</v>
      </c>
    </row>
    <row r="107" customHeight="true" ht="20.0">
      <c r="B107" t="s">
        <v>306</v>
      </c>
    </row>
    <row r="108" customHeight="true" ht="20.0">
      <c r="B108" t="s">
        <v>306</v>
      </c>
    </row>
    <row r="109" customHeight="true" ht="20.0">
      <c r="B109" t="s">
        <v>306</v>
      </c>
    </row>
    <row r="110" customHeight="true" ht="20.0">
      <c r="A110"/>
    </row>
    <row r="111" customHeight="true" ht="20.0">
      <c r="B111" t="s">
        <v>306</v>
      </c>
    </row>
    <row r="112" customHeight="true" ht="20.0">
      <c r="B112" t="s">
        <v>306</v>
      </c>
    </row>
    <row r="113" customHeight="true" ht="20.0">
      <c r="B113" t="s">
        <v>306</v>
      </c>
    </row>
    <row r="114" customHeight="true" ht="20.0">
      <c r="B114" t="s">
        <v>306</v>
      </c>
    </row>
    <row r="115" customHeight="true" ht="20.0">
      <c r="B115" t="s">
        <v>306</v>
      </c>
    </row>
    <row r="116" customHeight="true" ht="20.0">
      <c r="B116" t="s">
        <v>306</v>
      </c>
    </row>
    <row r="117" customHeight="true" ht="20.0">
      <c r="B117" t="s">
        <v>306</v>
      </c>
    </row>
    <row r="118" customHeight="true" ht="20.0">
      <c r="B118" t="s">
        <v>306</v>
      </c>
    </row>
    <row r="119" customHeight="true" ht="20.0">
      <c r="B119" t="s">
        <v>306</v>
      </c>
    </row>
    <row r="120" customHeight="true" ht="20.0">
      <c r="B120" t="s">
        <v>306</v>
      </c>
    </row>
    <row r="121" customHeight="true" ht="20.0">
      <c r="B121" t="s">
        <v>306</v>
      </c>
    </row>
    <row r="122" customHeight="true" ht="20.0">
      <c r="B122" t="s">
        <v>306</v>
      </c>
    </row>
    <row r="123" customHeight="true" ht="20.0">
      <c r="B123" t="s">
        <v>306</v>
      </c>
    </row>
    <row r="124" customHeight="true" ht="20.0">
      <c r="B124" t="s">
        <v>306</v>
      </c>
    </row>
    <row r="125" customHeight="true" ht="20.0">
      <c r="B125" t="s">
        <v>306</v>
      </c>
    </row>
    <row r="126" customHeight="true" ht="20.0">
      <c r="B126" t="s">
        <v>306</v>
      </c>
    </row>
    <row r="127" customHeight="true" ht="20.0">
      <c r="B127" t="s">
        <v>306</v>
      </c>
    </row>
    <row r="128" customHeight="true" ht="20.0">
      <c r="B128" t="s">
        <v>306</v>
      </c>
    </row>
    <row r="129" customHeight="true" ht="20.0">
      <c r="B129" t="s">
        <v>306</v>
      </c>
    </row>
    <row r="130" customHeight="true" ht="20.0">
      <c r="B130" t="s">
        <v>306</v>
      </c>
    </row>
    <row r="131" customHeight="true" ht="20.0">
      <c r="A131"/>
    </row>
    <row r="132" customHeight="true" ht="20.0">
      <c r="B132" t="s">
        <v>306</v>
      </c>
    </row>
    <row r="133" customHeight="true" ht="20.0">
      <c r="B133" t="s">
        <v>306</v>
      </c>
    </row>
    <row r="134" customHeight="true" ht="20.0">
      <c r="B134" t="s">
        <v>306</v>
      </c>
    </row>
    <row r="135" customHeight="true" ht="20.0">
      <c r="B135" t="s">
        <v>306</v>
      </c>
    </row>
    <row r="136" customHeight="true" ht="20.0">
      <c r="B136" t="s">
        <v>306</v>
      </c>
    </row>
    <row r="137" customHeight="true" ht="20.0">
      <c r="B137" t="s">
        <v>306</v>
      </c>
    </row>
    <row r="138" customHeight="true" ht="20.0">
      <c r="B138" t="s">
        <v>306</v>
      </c>
    </row>
    <row r="139" customHeight="true" ht="20.0">
      <c r="B139" t="s">
        <v>306</v>
      </c>
    </row>
    <row r="140" customHeight="true" ht="20.0">
      <c r="B140" t="s">
        <v>306</v>
      </c>
    </row>
    <row r="141" customHeight="true" ht="20.0">
      <c r="B141" t="s">
        <v>306</v>
      </c>
    </row>
    <row r="142" customHeight="true" ht="20.0">
      <c r="B142" t="s">
        <v>306</v>
      </c>
    </row>
    <row r="143" customHeight="true" ht="20.0">
      <c r="B143" t="s">
        <v>306</v>
      </c>
    </row>
    <row r="144" customHeight="true" ht="20.0">
      <c r="B144" t="s">
        <v>306</v>
      </c>
    </row>
    <row r="145" customHeight="true" ht="20.0">
      <c r="B145" t="s">
        <v>306</v>
      </c>
    </row>
    <row r="146" customHeight="true" ht="20.0">
      <c r="B146" t="s">
        <v>306</v>
      </c>
    </row>
    <row r="147" customHeight="true" ht="20.0">
      <c r="B147" t="s">
        <v>306</v>
      </c>
    </row>
    <row r="148" customHeight="true" ht="20.0">
      <c r="B148" t="s">
        <v>306</v>
      </c>
    </row>
    <row r="149" customHeight="true" ht="20.0">
      <c r="B149" t="s">
        <v>306</v>
      </c>
    </row>
    <row r="150" customHeight="true" ht="20.0">
      <c r="B150" t="s">
        <v>306</v>
      </c>
    </row>
    <row r="151" customHeight="true" ht="20.0">
      <c r="B151" t="s">
        <v>306</v>
      </c>
    </row>
    <row r="152" customHeight="true" ht="20.0">
      <c r="A152"/>
    </row>
    <row r="153" customHeight="true" ht="20.0">
      <c r="B153" t="s">
        <v>306</v>
      </c>
    </row>
    <row r="154" customHeight="true" ht="20.0">
      <c r="B154" t="s">
        <v>306</v>
      </c>
    </row>
    <row r="155" customHeight="true" ht="20.0">
      <c r="B155" t="s">
        <v>306</v>
      </c>
    </row>
    <row r="156" customHeight="true" ht="20.0">
      <c r="B156" t="s">
        <v>306</v>
      </c>
    </row>
    <row r="157" customHeight="true" ht="20.0">
      <c r="B157" t="s">
        <v>306</v>
      </c>
    </row>
    <row r="158" customHeight="true" ht="20.0">
      <c r="B158" t="s">
        <v>306</v>
      </c>
    </row>
    <row r="159" customHeight="true" ht="20.0">
      <c r="B159" t="s">
        <v>306</v>
      </c>
    </row>
    <row r="160" customHeight="true" ht="20.0">
      <c r="B160" t="s">
        <v>306</v>
      </c>
    </row>
    <row r="161" customHeight="true" ht="20.0">
      <c r="B161" t="s">
        <v>306</v>
      </c>
    </row>
    <row r="162" customHeight="true" ht="20.0">
      <c r="B162" t="s">
        <v>306</v>
      </c>
    </row>
    <row r="163" customHeight="true" ht="20.0">
      <c r="B163" t="s">
        <v>306</v>
      </c>
    </row>
    <row r="164" customHeight="true" ht="20.0">
      <c r="B164" t="s">
        <v>306</v>
      </c>
    </row>
    <row r="165" customHeight="true" ht="20.0">
      <c r="B165" t="s">
        <v>306</v>
      </c>
    </row>
    <row r="166" customHeight="true" ht="20.0">
      <c r="B166" t="s">
        <v>306</v>
      </c>
    </row>
    <row r="167" customHeight="true" ht="20.0">
      <c r="B167" t="s">
        <v>306</v>
      </c>
    </row>
    <row r="168" customHeight="true" ht="20.0">
      <c r="B168" t="s">
        <v>306</v>
      </c>
    </row>
    <row r="169" customHeight="true" ht="20.0">
      <c r="B169" t="s">
        <v>306</v>
      </c>
    </row>
    <row r="170" customHeight="true" ht="20.0">
      <c r="B170" t="s">
        <v>306</v>
      </c>
    </row>
    <row r="171" customHeight="true" ht="20.0">
      <c r="B171" t="s">
        <v>306</v>
      </c>
    </row>
    <row r="172" customHeight="true" ht="20.0">
      <c r="B172" t="s">
        <v>306</v>
      </c>
    </row>
    <row r="173" customHeight="true" ht="20.0">
      <c r="A173"/>
    </row>
    <row r="174" customHeight="true" ht="20.0">
      <c r="B174" t="s">
        <v>306</v>
      </c>
    </row>
    <row r="175" customHeight="true" ht="20.0">
      <c r="B175" t="s">
        <v>306</v>
      </c>
    </row>
    <row r="176" customHeight="true" ht="20.0">
      <c r="B176" t="s">
        <v>306</v>
      </c>
    </row>
    <row r="177" customHeight="true" ht="20.0">
      <c r="B177" t="s">
        <v>306</v>
      </c>
    </row>
    <row r="178" customHeight="true" ht="20.0">
      <c r="B178" t="s">
        <v>306</v>
      </c>
    </row>
    <row r="179" customHeight="true" ht="20.0">
      <c r="B179" t="s">
        <v>306</v>
      </c>
    </row>
    <row r="180" customHeight="true" ht="20.0">
      <c r="B180" t="s">
        <v>306</v>
      </c>
    </row>
    <row r="181" customHeight="true" ht="20.0">
      <c r="B181" t="s">
        <v>306</v>
      </c>
    </row>
    <row r="182" customHeight="true" ht="20.0">
      <c r="B182" t="s">
        <v>306</v>
      </c>
    </row>
    <row r="183" customHeight="true" ht="20.0">
      <c r="B183" t="s">
        <v>306</v>
      </c>
    </row>
    <row r="184" customHeight="true" ht="20.0">
      <c r="B184" t="s">
        <v>306</v>
      </c>
    </row>
    <row r="185" customHeight="true" ht="20.0">
      <c r="B185" t="s">
        <v>306</v>
      </c>
    </row>
    <row r="186" customHeight="true" ht="20.0">
      <c r="B186" t="s">
        <v>306</v>
      </c>
    </row>
    <row r="187" customHeight="true" ht="20.0">
      <c r="B187" t="s">
        <v>306</v>
      </c>
    </row>
    <row r="188" customHeight="true" ht="20.0">
      <c r="B188" t="s">
        <v>306</v>
      </c>
    </row>
    <row r="189" customHeight="true" ht="20.0">
      <c r="B189" t="s">
        <v>306</v>
      </c>
    </row>
    <row r="190" customHeight="true" ht="20.0">
      <c r="B190" t="s">
        <v>306</v>
      </c>
    </row>
    <row r="191" customHeight="true" ht="20.0">
      <c r="B191" t="s">
        <v>306</v>
      </c>
    </row>
    <row r="192" customHeight="true" ht="20.0">
      <c r="B192" t="s">
        <v>306</v>
      </c>
    </row>
    <row r="193" customHeight="true" ht="20.0">
      <c r="B193" t="s">
        <v>306</v>
      </c>
    </row>
  </sheetData>
  <mergeCells>
    <mergeCell ref="B1:U1"/>
    <mergeCell ref="B2:U2"/>
    <mergeCell ref="B3:U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2021-05-25T02:36:02Z</dcterms:created>
  <dc:creator>Apache POI</dc:creator>
</cp:coreProperties>
</file>